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Couverture" sheetId="1" state="visible" r:id="rId1"/>
    <sheet xmlns:r="http://schemas.openxmlformats.org/officeDocument/2006/relationships" name="Checklist" sheetId="2" state="visible" r:id="rId2"/>
  </sheets>
  <definedNames/>
  <calcPr calcId="124519" fullCalcOnLoad="1"/>
</workbook>
</file>

<file path=xl/styles.xml><?xml version="1.0" encoding="utf-8"?>
<styleSheet xmlns="http://schemas.openxmlformats.org/spreadsheetml/2006/main">
  <numFmts count="0"/>
  <fonts count="7">
    <font>
      <name val="Calibri"/>
      <family val="2"/>
      <color theme="1"/>
      <sz val="11"/>
      <scheme val="minor"/>
    </font>
    <font>
      <name val="Segoe UI"/>
      <b val="1"/>
      <color rgb="00FFFFFF"/>
      <sz val="18"/>
    </font>
    <font>
      <name val="Segoe UI"/>
      <b val="1"/>
      <color rgb="000C2340"/>
      <sz val="9"/>
    </font>
    <font>
      <name val="Segoe UI"/>
      <color rgb="00333333"/>
      <sz val="9"/>
    </font>
    <font>
      <name val="Segoe UI"/>
      <b val="1"/>
      <color rgb="00FFFFFF"/>
      <sz val="10"/>
    </font>
    <font>
      <name val="Segoe UI"/>
      <b val="1"/>
      <color rgb="00666666"/>
      <sz val="9"/>
    </font>
    <font>
      <name val="Segoe UI"/>
      <color rgb="00666666"/>
      <sz val="8"/>
    </font>
  </fonts>
  <fills count="6">
    <fill>
      <patternFill/>
    </fill>
    <fill>
      <patternFill patternType="gray125"/>
    </fill>
    <fill>
      <patternFill patternType="solid">
        <fgColor rgb="000C2340"/>
        <bgColor rgb="000C2340"/>
      </patternFill>
    </fill>
    <fill>
      <patternFill patternType="solid">
        <fgColor rgb="00F5F7FA"/>
        <bgColor rgb="00F5F7FA"/>
      </patternFill>
    </fill>
    <fill>
      <patternFill patternType="solid">
        <fgColor rgb="001E88C7"/>
        <bgColor rgb="001E88C7"/>
      </patternFill>
    </fill>
    <fill>
      <patternFill patternType="solid">
        <fgColor rgb="00FFFFFF"/>
        <bgColor rgb="00FFFFFF"/>
      </patternFill>
    </fill>
  </fills>
  <borders count="2">
    <border>
      <left/>
      <right/>
      <top/>
      <bottom/>
      <diagonal/>
    </border>
    <border>
      <left style="thin">
        <color rgb="00CCCCCC"/>
      </left>
      <right style="thin">
        <color rgb="00CCCCCC"/>
      </right>
      <top style="thin">
        <color rgb="00CCCCCC"/>
      </top>
      <bottom style="thin">
        <color rgb="00CCCCCC"/>
      </bottom>
    </border>
  </borders>
  <cellStyleXfs count="1">
    <xf numFmtId="0" fontId="0" fillId="0" borderId="0"/>
  </cellStyleXfs>
  <cellXfs count="19">
    <xf numFmtId="0" fontId="0" fillId="0" borderId="0" pivotButton="0" quotePrefix="0" xfId="0"/>
    <xf numFmtId="0" fontId="1" fillId="2" borderId="0" applyAlignment="1" pivotButton="0" quotePrefix="0" xfId="0">
      <alignment horizontal="center" vertical="center" wrapText="1"/>
    </xf>
    <xf numFmtId="0" fontId="2" fillId="3" borderId="1" pivotButton="0" quotePrefix="0" xfId="0"/>
    <xf numFmtId="0" fontId="3" fillId="0" borderId="1" pivotButton="0" quotePrefix="0" xfId="0"/>
    <xf numFmtId="0" fontId="4" fillId="4" borderId="1" applyAlignment="1" pivotButton="0" quotePrefix="0" xfId="0">
      <alignment horizontal="center" vertical="center"/>
    </xf>
    <xf numFmtId="0" fontId="4" fillId="2" borderId="1" pivotButton="0" quotePrefix="0" xfId="0"/>
    <xf numFmtId="0" fontId="0" fillId="0" borderId="1" pivotButton="0" quotePrefix="0" xfId="0"/>
    <xf numFmtId="0" fontId="2" fillId="5" borderId="1" applyAlignment="1" pivotButton="0" quotePrefix="0" xfId="0">
      <alignment horizontal="center" vertical="center"/>
    </xf>
    <xf numFmtId="0" fontId="3" fillId="5" borderId="1" applyAlignment="1" pivotButton="0" quotePrefix="0" xfId="0">
      <alignment vertical="top" wrapText="1"/>
    </xf>
    <xf numFmtId="0" fontId="5" fillId="5" borderId="1" applyAlignment="1" pivotButton="0" quotePrefix="0" xfId="0">
      <alignment horizontal="center" vertical="center"/>
    </xf>
    <xf numFmtId="0" fontId="6" fillId="5" borderId="1" applyAlignment="1" pivotButton="0" quotePrefix="0" xfId="0">
      <alignment vertical="top" wrapText="1"/>
    </xf>
    <xf numFmtId="0" fontId="0" fillId="5" borderId="1" applyAlignment="1" pivotButton="0" quotePrefix="0" xfId="0">
      <alignment horizontal="center" vertical="center"/>
    </xf>
    <xf numFmtId="0" fontId="0" fillId="5" borderId="1" pivotButton="0" quotePrefix="0" xfId="0"/>
    <xf numFmtId="0" fontId="2" fillId="3" borderId="1" applyAlignment="1" pivotButton="0" quotePrefix="0" xfId="0">
      <alignment horizontal="center" vertical="center"/>
    </xf>
    <xf numFmtId="0" fontId="3" fillId="3" borderId="1" applyAlignment="1" pivotButton="0" quotePrefix="0" xfId="0">
      <alignment vertical="top" wrapText="1"/>
    </xf>
    <xf numFmtId="0" fontId="5" fillId="3" borderId="1" applyAlignment="1" pivotButton="0" quotePrefix="0" xfId="0">
      <alignment horizontal="center" vertical="center"/>
    </xf>
    <xf numFmtId="0" fontId="6" fillId="3" borderId="1" applyAlignment="1" pivotButton="0" quotePrefix="0" xfId="0">
      <alignment vertical="top" wrapText="1"/>
    </xf>
    <xf numFmtId="0" fontId="0" fillId="3" borderId="1" applyAlignment="1" pivotButton="0" quotePrefix="0" xfId="0">
      <alignment horizontal="center" vertical="center"/>
    </xf>
    <xf numFmtId="0" fontId="0" fillId="3" borderId="1"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styles" Target="styles.xml" Id="rId3"/><Relationship Type="http://schemas.openxmlformats.org/officeDocument/2006/relationships/theme" Target="theme/theme1.xml" Id="rId4"/></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tabColor rgb="000C2340"/>
    <outlinePr summaryBelow="1" summaryRight="1"/>
    <pageSetUpPr/>
  </sheetPr>
  <dimension ref="A1:F16"/>
  <sheetViews>
    <sheetView workbookViewId="0">
      <selection activeCell="A1" sqref="A1"/>
    </sheetView>
  </sheetViews>
  <sheetFormatPr baseColWidth="8" defaultRowHeight="15"/>
  <cols>
    <col width="3" customWidth="1" min="1" max="1"/>
    <col width="20" customWidth="1" min="2" max="2"/>
    <col width="45" customWidth="1" min="3" max="3"/>
  </cols>
  <sheetData>
    <row r="1">
      <c r="A1" s="1" t="inlineStr">
        <is>
          <t>CHECKLIST SÉCURITÉ GOOGLE WORKSPACE</t>
        </is>
      </c>
    </row>
    <row r="2"/>
    <row r="3"/>
    <row r="4"/>
    <row r="6">
      <c r="B6" s="2" t="inlineStr">
        <is>
          <t>Document</t>
        </is>
      </c>
      <c r="C6" s="3" t="inlineStr">
        <is>
          <t>CHECKLIST-GWORKSPACE-ANC</t>
        </is>
      </c>
    </row>
    <row r="7">
      <c r="B7" s="2" t="inlineStr">
        <is>
          <t>Version</t>
        </is>
      </c>
      <c r="C7" s="3" t="inlineStr">
        <is>
          <t>1.0</t>
        </is>
      </c>
    </row>
    <row r="8">
      <c r="B8" s="2" t="inlineStr">
        <is>
          <t>Date</t>
        </is>
      </c>
      <c r="C8" s="3" t="inlineStr">
        <is>
          <t>2026-04-04</t>
        </is>
      </c>
    </row>
    <row r="9">
      <c r="B9" s="2" t="inlineStr">
        <is>
          <t>Auteur</t>
        </is>
      </c>
      <c r="C9" s="3" t="inlineStr">
        <is>
          <t>Ayi NEDJIMI Consultants</t>
        </is>
      </c>
    </row>
    <row r="10">
      <c r="B10" s="2" t="inlineStr">
        <is>
          <t>Site</t>
        </is>
      </c>
      <c r="C10" s="3" t="inlineStr">
        <is>
          <t>ayinedjimi-consultants.fr</t>
        </is>
      </c>
    </row>
    <row r="11">
      <c r="B11" s="2" t="inlineStr">
        <is>
          <t>Controles</t>
        </is>
      </c>
      <c r="C11" s="3" t="inlineStr">
        <is>
          <t>176</t>
        </is>
      </c>
    </row>
    <row r="12">
      <c r="B12" s="2" t="inlineStr"/>
      <c r="C12" s="3" t="inlineStr"/>
    </row>
    <row r="13">
      <c r="B13" s="2" t="inlineStr">
        <is>
          <t>Organisation</t>
        </is>
      </c>
      <c r="C13" s="3" t="inlineStr"/>
    </row>
    <row r="14">
      <c r="B14" s="2" t="inlineStr">
        <is>
          <t>Tenant ID / Nom</t>
        </is>
      </c>
      <c r="C14" s="3" t="inlineStr"/>
    </row>
    <row r="15">
      <c r="B15" s="2" t="inlineStr">
        <is>
          <t>Date d'audit</t>
        </is>
      </c>
      <c r="C15" s="3" t="inlineStr"/>
    </row>
    <row r="16">
      <c r="B16" s="2" t="inlineStr">
        <is>
          <t>Auditeur</t>
        </is>
      </c>
      <c r="C16" s="3" t="inlineStr"/>
    </row>
  </sheetData>
  <mergeCells count="1">
    <mergeCell ref="A1:F4"/>
  </mergeCells>
  <pageMargins left="0.75" right="0.75" top="1" bottom="1" header="0.5" footer="0.5"/>
</worksheet>
</file>

<file path=xl/worksheets/sheet2.xml><?xml version="1.0" encoding="utf-8"?>
<worksheet xmlns="http://schemas.openxmlformats.org/spreadsheetml/2006/main">
  <sheetPr>
    <tabColor rgb="001E88C7"/>
    <outlinePr summaryBelow="1" summaryRight="1"/>
    <pageSetUpPr/>
  </sheetPr>
  <dimension ref="A1:G196"/>
  <sheetViews>
    <sheetView workbookViewId="0">
      <pane ySplit="1" topLeftCell="A2" activePane="bottomLeft" state="frozen"/>
      <selection pane="bottomLeft" activeCell="A1" sqref="A1"/>
    </sheetView>
  </sheetViews>
  <sheetFormatPr baseColWidth="8" defaultRowHeight="15"/>
  <cols>
    <col width="10" customWidth="1" min="1" max="1"/>
    <col width="50" customWidth="1" min="2" max="2"/>
    <col width="10" customWidth="1" min="3" max="3"/>
    <col width="16" customWidth="1" min="4" max="4"/>
    <col width="12" customWidth="1" min="5" max="5"/>
    <col width="12" customWidth="1" min="6" max="6"/>
    <col width="28" customWidth="1" min="7" max="7"/>
  </cols>
  <sheetData>
    <row r="1">
      <c r="A1" s="4" t="inlineStr">
        <is>
          <t>#</t>
        </is>
      </c>
      <c r="B1" s="4" t="inlineStr">
        <is>
          <t>Controle</t>
        </is>
      </c>
      <c r="C1" s="4" t="inlineStr">
        <is>
          <t>Niveau</t>
        </is>
      </c>
      <c r="D1" s="4" t="inlineStr">
        <is>
          <t>Ref.</t>
        </is>
      </c>
      <c r="E1" s="4" t="inlineStr">
        <is>
          <t>Statut</t>
        </is>
      </c>
      <c r="F1" s="4" t="inlineStr">
        <is>
          <t>Date</t>
        </is>
      </c>
      <c r="G1" s="4" t="inlineStr">
        <is>
          <t>Commentaire</t>
        </is>
      </c>
    </row>
    <row r="2">
      <c r="A2" s="5" t="inlineStr">
        <is>
          <t>Section 1 - GESTION DES COMPTES &amp; IDENTITÉS</t>
        </is>
      </c>
      <c r="B2" s="6" t="n"/>
      <c r="C2" s="6" t="n"/>
      <c r="D2" s="6" t="n"/>
      <c r="E2" s="6" t="n"/>
      <c r="F2" s="6" t="n"/>
      <c r="G2" s="6" t="n"/>
    </row>
    <row r="3">
      <c r="A3" s="7" t="inlineStr">
        <is>
          <t>1.1.1</t>
        </is>
      </c>
      <c r="B3" s="8" t="inlineStr">
        <is>
          <t>Configuration des rôles super-administrateur</t>
        </is>
      </c>
      <c r="C3" s="9" t="inlineStr"/>
      <c r="D3" s="10" t="inlineStr">
        <is>
          <t>CIS Google Workspace 1.1</t>
        </is>
      </c>
      <c r="E3" s="11" t="n"/>
      <c r="F3" s="12" t="n"/>
      <c r="G3" s="8" t="n"/>
    </row>
    <row r="4">
      <c r="A4" s="13" t="inlineStr">
        <is>
          <t>1.1.2</t>
        </is>
      </c>
      <c r="B4" s="14" t="inlineStr">
        <is>
          <t>Authentification multifacteur pour super-administrateurs</t>
        </is>
      </c>
      <c r="C4" s="15" t="inlineStr"/>
      <c r="D4" s="16" t="inlineStr">
        <is>
          <t>CIS Google Workspace 1.2</t>
        </is>
      </c>
      <c r="E4" s="17" t="n"/>
      <c r="F4" s="18" t="n"/>
      <c r="G4" s="14" t="n"/>
    </row>
    <row r="5">
      <c r="A5" s="7" t="inlineStr">
        <is>
          <t>1.1.3</t>
        </is>
      </c>
      <c r="B5" s="8" t="inlineStr">
        <is>
          <t>Comptes de récupération configurés</t>
        </is>
      </c>
      <c r="C5" s="9" t="inlineStr"/>
      <c r="D5" s="10" t="inlineStr">
        <is>
          <t>CIS Google Workspace 1.3</t>
        </is>
      </c>
      <c r="E5" s="11" t="n"/>
      <c r="F5" s="12" t="n"/>
      <c r="G5" s="8" t="n"/>
    </row>
    <row r="6">
      <c r="A6" s="13" t="inlineStr">
        <is>
          <t>1.1.4</t>
        </is>
      </c>
      <c r="B6" s="14" t="inlineStr">
        <is>
          <t>Délégation d'administration limitée</t>
        </is>
      </c>
      <c r="C6" s="15" t="inlineStr"/>
      <c r="D6" s="16" t="inlineStr">
        <is>
          <t>CIS Google Workspace 1.4</t>
        </is>
      </c>
      <c r="E6" s="17" t="n"/>
      <c r="F6" s="18" t="n"/>
      <c r="G6" s="14" t="n"/>
    </row>
    <row r="7">
      <c r="A7" s="7" t="inlineStr">
        <is>
          <t>1.1.5</t>
        </is>
      </c>
      <c r="B7" s="8" t="inlineStr">
        <is>
          <t>Audit des connexions administratives</t>
        </is>
      </c>
      <c r="C7" s="9" t="inlineStr"/>
      <c r="D7" s="10" t="inlineStr">
        <is>
          <t>CIS Google Workspace 1.5</t>
        </is>
      </c>
      <c r="E7" s="11" t="n"/>
      <c r="F7" s="12" t="n"/>
      <c r="G7" s="8" t="n"/>
    </row>
    <row r="8">
      <c r="A8" s="13" t="inlineStr">
        <is>
          <t>1.2.1</t>
        </is>
      </c>
      <c r="B8" s="14" t="inlineStr">
        <is>
          <t>Provisionnement automatique des utilisateurs</t>
        </is>
      </c>
      <c r="C8" s="15" t="inlineStr"/>
      <c r="D8" s="16" t="inlineStr">
        <is>
          <t>CIS Google Workspace 2.1</t>
        </is>
      </c>
      <c r="E8" s="17" t="n"/>
      <c r="F8" s="18" t="n"/>
      <c r="G8" s="14" t="n"/>
    </row>
    <row r="9">
      <c r="A9" s="7" t="inlineStr">
        <is>
          <t>1.2.2</t>
        </is>
      </c>
      <c r="B9" s="8" t="inlineStr">
        <is>
          <t>Désactivation automatique des comptes inactifs</t>
        </is>
      </c>
      <c r="C9" s="9" t="inlineStr"/>
      <c r="D9" s="10" t="inlineStr">
        <is>
          <t>CIS Google Workspace 2.2</t>
        </is>
      </c>
      <c r="E9" s="11" t="n"/>
      <c r="F9" s="12" t="n"/>
      <c r="G9" s="8" t="n"/>
    </row>
    <row r="10">
      <c r="A10" s="13" t="inlineStr">
        <is>
          <t>1.2.3</t>
        </is>
      </c>
      <c r="B10" s="14" t="inlineStr">
        <is>
          <t>Gestion du cycle de vie des comptes</t>
        </is>
      </c>
      <c r="C10" s="15" t="inlineStr"/>
      <c r="D10" s="16" t="inlineStr">
        <is>
          <t>CIS Google Workspace 2.3</t>
        </is>
      </c>
      <c r="E10" s="17" t="n"/>
      <c r="F10" s="18" t="n"/>
      <c r="G10" s="14" t="n"/>
    </row>
    <row r="11">
      <c r="A11" s="7" t="inlineStr">
        <is>
          <t>1.2.4</t>
        </is>
      </c>
      <c r="B11" s="8" t="inlineStr">
        <is>
          <t>Attribution des licences par unité organisationnelle</t>
        </is>
      </c>
      <c r="C11" s="9" t="inlineStr"/>
      <c r="D11" s="10" t="inlineStr">
        <is>
          <t>CIS Google Workspace 2.4</t>
        </is>
      </c>
      <c r="E11" s="11" t="n"/>
      <c r="F11" s="12" t="n"/>
      <c r="G11" s="8" t="n"/>
    </row>
    <row r="12">
      <c r="A12" s="13" t="inlineStr">
        <is>
          <t>1.3.1</t>
        </is>
      </c>
      <c r="B12" s="14" t="inlineStr">
        <is>
          <t>Structure des unités organisationnelles</t>
        </is>
      </c>
      <c r="C12" s="15" t="inlineStr"/>
      <c r="D12" s="16" t="inlineStr">
        <is>
          <t>CIS Google Workspace 2.5</t>
        </is>
      </c>
      <c r="E12" s="17" t="n"/>
      <c r="F12" s="18" t="n"/>
      <c r="G12" s="14" t="n"/>
    </row>
    <row r="13">
      <c r="A13" s="7" t="inlineStr">
        <is>
          <t>1.3.2</t>
        </is>
      </c>
      <c r="B13" s="8" t="inlineStr">
        <is>
          <t>Héritage des politiques par OU</t>
        </is>
      </c>
      <c r="C13" s="9" t="inlineStr"/>
      <c r="D13" s="10" t="inlineStr">
        <is>
          <t>CIS Google Workspace 2.6</t>
        </is>
      </c>
      <c r="E13" s="11" t="n"/>
      <c r="F13" s="12" t="n"/>
      <c r="G13" s="8" t="n"/>
    </row>
    <row r="14">
      <c r="A14" s="13" t="inlineStr">
        <is>
          <t>1.3.3</t>
        </is>
      </c>
      <c r="B14" s="14" t="inlineStr">
        <is>
          <t>Séparation des environnements par OU</t>
        </is>
      </c>
      <c r="C14" s="15" t="inlineStr"/>
      <c r="D14" s="16" t="inlineStr">
        <is>
          <t>CIS Google Workspace 2.7</t>
        </is>
      </c>
      <c r="E14" s="17" t="n"/>
      <c r="F14" s="18" t="n"/>
      <c r="G14" s="14" t="n"/>
    </row>
    <row r="15">
      <c r="A15" s="7" t="inlineStr">
        <is>
          <t>1.4.1</t>
        </is>
      </c>
      <c r="B15" s="8" t="inlineStr">
        <is>
          <t>Politique de mots de passe renforcée</t>
        </is>
      </c>
      <c r="C15" s="9" t="inlineStr"/>
      <c r="D15" s="10" t="inlineStr">
        <is>
          <t>CIS Google Workspace 3.1</t>
        </is>
      </c>
      <c r="E15" s="11" t="n"/>
      <c r="F15" s="12" t="n"/>
      <c r="G15" s="8" t="n"/>
    </row>
    <row r="16">
      <c r="A16" s="13" t="inlineStr">
        <is>
          <t>1.4.2</t>
        </is>
      </c>
      <c r="B16" s="14" t="inlineStr">
        <is>
          <t>Historique et réutilisation des mots de passe</t>
        </is>
      </c>
      <c r="C16" s="15" t="inlineStr"/>
      <c r="D16" s="16" t="inlineStr">
        <is>
          <t>CIS Google Workspace 3.2</t>
        </is>
      </c>
      <c r="E16" s="17" t="n"/>
      <c r="F16" s="18" t="n"/>
      <c r="G16" s="14" t="n"/>
    </row>
    <row r="17">
      <c r="A17" s="7" t="inlineStr">
        <is>
          <t>1.4.3</t>
        </is>
      </c>
      <c r="B17" s="8" t="inlineStr">
        <is>
          <t>Verrouillage de compte après échecs</t>
        </is>
      </c>
      <c r="C17" s="9" t="inlineStr"/>
      <c r="D17" s="10" t="inlineStr">
        <is>
          <t>CIS Google Workspace 3.3</t>
        </is>
      </c>
      <c r="E17" s="11" t="n"/>
      <c r="F17" s="12" t="n"/>
      <c r="G17" s="8" t="n"/>
    </row>
    <row r="18">
      <c r="A18" s="13" t="inlineStr">
        <is>
          <t>1.5.1</t>
        </is>
      </c>
      <c r="B18" s="14" t="inlineStr">
        <is>
          <t>Révision périodique des comptes utilisateurs</t>
        </is>
      </c>
      <c r="C18" s="15" t="inlineStr"/>
      <c r="D18" s="16" t="inlineStr">
        <is>
          <t>CIS Google Workspace 4.1</t>
        </is>
      </c>
      <c r="E18" s="17" t="n"/>
      <c r="F18" s="18" t="n"/>
      <c r="G18" s="14" t="n"/>
    </row>
    <row r="19">
      <c r="A19" s="7" t="inlineStr">
        <is>
          <t>1.5.2</t>
        </is>
      </c>
      <c r="B19" s="8" t="inlineStr">
        <is>
          <t>Audit des attributions de groupes</t>
        </is>
      </c>
      <c r="C19" s="9" t="inlineStr"/>
      <c r="D19" s="10" t="inlineStr">
        <is>
          <t>CIS Google Workspace 4.2</t>
        </is>
      </c>
      <c r="E19" s="11" t="n"/>
      <c r="F19" s="12" t="n"/>
      <c r="G19" s="8" t="n"/>
    </row>
    <row r="20">
      <c r="A20" s="13" t="inlineStr">
        <is>
          <t>1.5.3</t>
        </is>
      </c>
      <c r="B20" s="14" t="inlineStr">
        <is>
          <t>Monitoring des changements de privilèges</t>
        </is>
      </c>
      <c r="C20" s="15" t="inlineStr"/>
      <c r="D20" s="16" t="inlineStr">
        <is>
          <t>CIS Google Workspace 4.3</t>
        </is>
      </c>
      <c r="E20" s="17" t="n"/>
      <c r="F20" s="18" t="n"/>
      <c r="G20" s="14" t="n"/>
    </row>
    <row r="21">
      <c r="A21" s="7" t="inlineStr">
        <is>
          <t>1.6.1</t>
        </is>
      </c>
      <c r="B21" s="8" t="inlineStr">
        <is>
          <t>Comptes de service sécurisés</t>
        </is>
      </c>
      <c r="C21" s="9" t="inlineStr"/>
      <c r="D21" s="10" t="inlineStr">
        <is>
          <t>CIS Google Workspace 5.1</t>
        </is>
      </c>
      <c r="E21" s="11" t="n"/>
      <c r="F21" s="12" t="n"/>
      <c r="G21" s="8" t="n"/>
    </row>
    <row r="22">
      <c r="A22" s="13" t="inlineStr">
        <is>
          <t>1.6.2</t>
        </is>
      </c>
      <c r="B22" s="14" t="inlineStr">
        <is>
          <t>Authentification par clés API sécurisées</t>
        </is>
      </c>
      <c r="C22" s="15" t="inlineStr"/>
      <c r="D22" s="16" t="inlineStr">
        <is>
          <t>CIS Google Workspace 5.2</t>
        </is>
      </c>
      <c r="E22" s="17" t="n"/>
      <c r="F22" s="18" t="n"/>
      <c r="G22" s="14" t="n"/>
    </row>
    <row r="23">
      <c r="A23" s="7" t="inlineStr">
        <is>
          <t>1.6.3</t>
        </is>
      </c>
      <c r="B23" s="8" t="inlineStr">
        <is>
          <t>Monitoring de l'utilisation des comptes de service</t>
        </is>
      </c>
      <c r="C23" s="9" t="inlineStr"/>
      <c r="D23" s="10" t="inlineStr">
        <is>
          <t>CIS Google Workspace 5.3</t>
        </is>
      </c>
      <c r="E23" s="11" t="n"/>
      <c r="F23" s="12" t="n"/>
      <c r="G23" s="8" t="n"/>
    </row>
    <row r="24">
      <c r="A24" s="13" t="inlineStr">
        <is>
          <t>1.7.1</t>
        </is>
      </c>
      <c r="B24" s="14" t="inlineStr">
        <is>
          <t>Processus d'offboarding formalisé</t>
        </is>
      </c>
      <c r="C24" s="15" t="inlineStr"/>
      <c r="D24" s="16" t="inlineStr">
        <is>
          <t>CIS Google Workspace 6.1</t>
        </is>
      </c>
      <c r="E24" s="17" t="n"/>
      <c r="F24" s="18" t="n"/>
      <c r="G24" s="14" t="n"/>
    </row>
    <row r="25">
      <c r="A25" s="7" t="inlineStr">
        <is>
          <t>1.7.2</t>
        </is>
      </c>
      <c r="B25" s="8" t="inlineStr">
        <is>
          <t>Transfert sécurisé des données utilisateur</t>
        </is>
      </c>
      <c r="C25" s="9" t="inlineStr"/>
      <c r="D25" s="10" t="inlineStr">
        <is>
          <t>CIS Google Workspace 6.2</t>
        </is>
      </c>
      <c r="E25" s="11" t="n"/>
      <c r="F25" s="12" t="n"/>
      <c r="G25" s="8" t="n"/>
    </row>
    <row r="26">
      <c r="A26" s="5" t="inlineStr">
        <is>
          <t>Section 1 - GESTION DES COMPTES &amp; IDENTITÉS</t>
        </is>
      </c>
      <c r="B26" s="6" t="n"/>
      <c r="C26" s="6" t="n"/>
      <c r="D26" s="6" t="n"/>
      <c r="E26" s="6" t="n"/>
      <c r="F26" s="6" t="n"/>
      <c r="G26" s="6" t="n"/>
    </row>
    <row r="27">
      <c r="A27" s="7" t="inlineStr">
        <is>
          <t>1.1.1</t>
        </is>
      </c>
      <c r="B27" s="8" t="inlineStr">
        <is>
          <t>Configuration des rôles super-administrateur</t>
        </is>
      </c>
      <c r="C27" s="9" t="inlineStr"/>
      <c r="D27" s="10" t="inlineStr">
        <is>
          <t>CIS Google Workspace 1.1</t>
        </is>
      </c>
      <c r="E27" s="11" t="n"/>
      <c r="F27" s="12" t="n"/>
      <c r="G27" s="8" t="n"/>
    </row>
    <row r="28">
      <c r="A28" s="13" t="inlineStr">
        <is>
          <t>1.1.2</t>
        </is>
      </c>
      <c r="B28" s="14" t="inlineStr">
        <is>
          <t>Authentification multifacteur pour super-administrateurs</t>
        </is>
      </c>
      <c r="C28" s="15" t="inlineStr"/>
      <c r="D28" s="16" t="inlineStr">
        <is>
          <t>CIS Google Workspace 1.2</t>
        </is>
      </c>
      <c r="E28" s="17" t="n"/>
      <c r="F28" s="18" t="n"/>
      <c r="G28" s="14" t="n"/>
    </row>
    <row r="29">
      <c r="A29" s="7" t="inlineStr">
        <is>
          <t>1.1.3</t>
        </is>
      </c>
      <c r="B29" s="8" t="inlineStr">
        <is>
          <t>Comptes de récupération configurés</t>
        </is>
      </c>
      <c r="C29" s="9" t="inlineStr"/>
      <c r="D29" s="10" t="inlineStr">
        <is>
          <t>CIS Google Workspace 1.3</t>
        </is>
      </c>
      <c r="E29" s="11" t="n"/>
      <c r="F29" s="12" t="n"/>
      <c r="G29" s="8" t="n"/>
    </row>
    <row r="30">
      <c r="A30" s="13" t="inlineStr">
        <is>
          <t>1.1.4</t>
        </is>
      </c>
      <c r="B30" s="14" t="inlineStr">
        <is>
          <t>Délégation d'administration limitée</t>
        </is>
      </c>
      <c r="C30" s="15" t="inlineStr"/>
      <c r="D30" s="16" t="inlineStr">
        <is>
          <t>CIS Google Workspace 1.4</t>
        </is>
      </c>
      <c r="E30" s="17" t="n"/>
      <c r="F30" s="18" t="n"/>
      <c r="G30" s="14" t="n"/>
    </row>
    <row r="31">
      <c r="A31" s="7" t="inlineStr">
        <is>
          <t>1.1.5</t>
        </is>
      </c>
      <c r="B31" s="8" t="inlineStr">
        <is>
          <t>Audit des connexions administratives</t>
        </is>
      </c>
      <c r="C31" s="9" t="inlineStr"/>
      <c r="D31" s="10" t="inlineStr">
        <is>
          <t>CIS Google Workspace 1.5</t>
        </is>
      </c>
      <c r="E31" s="11" t="n"/>
      <c r="F31" s="12" t="n"/>
      <c r="G31" s="8" t="n"/>
    </row>
    <row r="32">
      <c r="A32" s="13" t="inlineStr">
        <is>
          <t>1.2.1</t>
        </is>
      </c>
      <c r="B32" s="14" t="inlineStr">
        <is>
          <t>Provisionnement automatique des utilisateurs</t>
        </is>
      </c>
      <c r="C32" s="15" t="inlineStr"/>
      <c r="D32" s="16" t="inlineStr">
        <is>
          <t>CIS Google Workspace 2.1</t>
        </is>
      </c>
      <c r="E32" s="17" t="n"/>
      <c r="F32" s="18" t="n"/>
      <c r="G32" s="14" t="n"/>
    </row>
    <row r="33">
      <c r="A33" s="7" t="inlineStr">
        <is>
          <t>1.2.2</t>
        </is>
      </c>
      <c r="B33" s="8" t="inlineStr">
        <is>
          <t>Désactivation automatique des comptes inactifs</t>
        </is>
      </c>
      <c r="C33" s="9" t="inlineStr"/>
      <c r="D33" s="10" t="inlineStr">
        <is>
          <t>CIS Google Workspace 2.2</t>
        </is>
      </c>
      <c r="E33" s="11" t="n"/>
      <c r="F33" s="12" t="n"/>
      <c r="G33" s="8" t="n"/>
    </row>
    <row r="34">
      <c r="A34" s="13" t="inlineStr">
        <is>
          <t>1.2.3</t>
        </is>
      </c>
      <c r="B34" s="14" t="inlineStr">
        <is>
          <t>Gestion du cycle de vie des comptes</t>
        </is>
      </c>
      <c r="C34" s="15" t="inlineStr"/>
      <c r="D34" s="16" t="inlineStr">
        <is>
          <t>CIS Google Workspace 2.3</t>
        </is>
      </c>
      <c r="E34" s="17" t="n"/>
      <c r="F34" s="18" t="n"/>
      <c r="G34" s="14" t="n"/>
    </row>
    <row r="35">
      <c r="A35" s="7" t="inlineStr">
        <is>
          <t>1.2.4</t>
        </is>
      </c>
      <c r="B35" s="8" t="inlineStr">
        <is>
          <t>Attribution des licences par unité organisationnelle</t>
        </is>
      </c>
      <c r="C35" s="9" t="inlineStr"/>
      <c r="D35" s="10" t="inlineStr">
        <is>
          <t>CIS Google Workspace 2.4</t>
        </is>
      </c>
      <c r="E35" s="11" t="n"/>
      <c r="F35" s="12" t="n"/>
      <c r="G35" s="8" t="n"/>
    </row>
    <row r="36">
      <c r="A36" s="13" t="inlineStr">
        <is>
          <t>1.3.1</t>
        </is>
      </c>
      <c r="B36" s="14" t="inlineStr">
        <is>
          <t>Structure des unités organisationnelles</t>
        </is>
      </c>
      <c r="C36" s="15" t="inlineStr"/>
      <c r="D36" s="16" t="inlineStr">
        <is>
          <t>CIS Google Workspace 2.5</t>
        </is>
      </c>
      <c r="E36" s="17" t="n"/>
      <c r="F36" s="18" t="n"/>
      <c r="G36" s="14" t="n"/>
    </row>
    <row r="37">
      <c r="A37" s="7" t="inlineStr">
        <is>
          <t>1.3.2</t>
        </is>
      </c>
      <c r="B37" s="8" t="inlineStr">
        <is>
          <t>Héritage des politiques par OU</t>
        </is>
      </c>
      <c r="C37" s="9" t="inlineStr"/>
      <c r="D37" s="10" t="inlineStr">
        <is>
          <t>CIS Google Workspace 2.6</t>
        </is>
      </c>
      <c r="E37" s="11" t="n"/>
      <c r="F37" s="12" t="n"/>
      <c r="G37" s="8" t="n"/>
    </row>
    <row r="38">
      <c r="A38" s="13" t="inlineStr">
        <is>
          <t>1.4.1</t>
        </is>
      </c>
      <c r="B38" s="14" t="inlineStr">
        <is>
          <t>Politique de mots de passe renforcée</t>
        </is>
      </c>
      <c r="C38" s="15" t="inlineStr"/>
      <c r="D38" s="16" t="inlineStr">
        <is>
          <t>CIS Google Workspace 3.1</t>
        </is>
      </c>
      <c r="E38" s="17" t="n"/>
      <c r="F38" s="18" t="n"/>
      <c r="G38" s="14" t="n"/>
    </row>
    <row r="39">
      <c r="A39" s="7" t="inlineStr">
        <is>
          <t>1.5.1</t>
        </is>
      </c>
      <c r="B39" s="8" t="inlineStr">
        <is>
          <t>Révision périodique des comptes utilisateurs</t>
        </is>
      </c>
      <c r="C39" s="9" t="inlineStr"/>
      <c r="D39" s="10" t="inlineStr">
        <is>
          <t>CIS Google Workspace 4.1</t>
        </is>
      </c>
      <c r="E39" s="11" t="n"/>
      <c r="F39" s="12" t="n"/>
      <c r="G39" s="8" t="n"/>
    </row>
    <row r="40">
      <c r="A40" s="5" t="inlineStr">
        <is>
          <t>Section 2 - AUTHENTIFICATION &amp; MFA</t>
        </is>
      </c>
      <c r="B40" s="6" t="n"/>
      <c r="C40" s="6" t="n"/>
      <c r="D40" s="6" t="n"/>
      <c r="E40" s="6" t="n"/>
      <c r="F40" s="6" t="n"/>
      <c r="G40" s="6" t="n"/>
    </row>
    <row r="41">
      <c r="A41" s="7" t="inlineStr">
        <is>
          <t>2.1.1</t>
        </is>
      </c>
      <c r="B41" s="8" t="inlineStr">
        <is>
          <t>Authentification à deux facteurs obligatoire</t>
        </is>
      </c>
      <c r="C41" s="9" t="inlineStr"/>
      <c r="D41" s="10" t="inlineStr">
        <is>
          <t>CIS Google Workspace 1.1.1</t>
        </is>
      </c>
      <c r="E41" s="11" t="n"/>
      <c r="F41" s="12" t="n"/>
      <c r="G41" s="8" t="n"/>
    </row>
    <row r="42">
      <c r="A42" s="13" t="inlineStr">
        <is>
          <t>2.1.2</t>
        </is>
      </c>
      <c r="B42" s="14" t="inlineStr">
        <is>
          <t>Méthodes MFA autorisées</t>
        </is>
      </c>
      <c r="C42" s="15" t="inlineStr"/>
      <c r="D42" s="16" t="inlineStr">
        <is>
          <t>CIS Google Workspace 1.1.2</t>
        </is>
      </c>
      <c r="E42" s="17" t="n"/>
      <c r="F42" s="18" t="n"/>
      <c r="G42" s="14" t="n"/>
    </row>
    <row r="43">
      <c r="A43" s="7" t="inlineStr">
        <is>
          <t>2.1.3</t>
        </is>
      </c>
      <c r="B43" s="8" t="inlineStr">
        <is>
          <t>Codes de récupération sécurisés</t>
        </is>
      </c>
      <c r="C43" s="9" t="inlineStr"/>
      <c r="D43" s="10" t="inlineStr">
        <is>
          <t>CIS Google Workspace 1.1.3</t>
        </is>
      </c>
      <c r="E43" s="11" t="n"/>
      <c r="F43" s="12" t="n"/>
      <c r="G43" s="8" t="n"/>
    </row>
    <row r="44">
      <c r="A44" s="13" t="inlineStr">
        <is>
          <t>2.1.4</t>
        </is>
      </c>
      <c r="B44" s="14" t="inlineStr">
        <is>
          <t>Clés de sécurité pour comptes privilégiés</t>
        </is>
      </c>
      <c r="C44" s="15" t="inlineStr"/>
      <c r="D44" s="16" t="inlineStr">
        <is>
          <t>CIS Google Workspace 1.1.4</t>
        </is>
      </c>
      <c r="E44" s="17" t="n"/>
      <c r="F44" s="18" t="n"/>
      <c r="G44" s="14" t="n"/>
    </row>
    <row r="45">
      <c r="A45" s="7" t="inlineStr">
        <is>
          <t>2.1.5</t>
        </is>
      </c>
      <c r="B45" s="8" t="inlineStr">
        <is>
          <t>Politique de session et timeout</t>
        </is>
      </c>
      <c r="C45" s="9" t="inlineStr"/>
      <c r="D45" s="10" t="inlineStr">
        <is>
          <t>CIS Google Workspace 1.1.5</t>
        </is>
      </c>
      <c r="E45" s="11" t="n"/>
      <c r="F45" s="12" t="n"/>
      <c r="G45" s="8" t="n"/>
    </row>
    <row r="46">
      <c r="A46" s="13" t="inlineStr">
        <is>
          <t>2.2.1</t>
        </is>
      </c>
      <c r="B46" s="14" t="inlineStr">
        <is>
          <t>Configuration SSO/SAML sécurisée</t>
        </is>
      </c>
      <c r="C46" s="15" t="inlineStr"/>
      <c r="D46" s="16" t="inlineStr">
        <is>
          <t>CIS Google Workspace 2.1.1</t>
        </is>
      </c>
      <c r="E46" s="17" t="n"/>
      <c r="F46" s="18" t="n"/>
      <c r="G46" s="14" t="n"/>
    </row>
    <row r="47">
      <c r="A47" s="7" t="inlineStr">
        <is>
          <t>2.2.2</t>
        </is>
      </c>
      <c r="B47" s="8" t="inlineStr">
        <is>
          <t>Fournisseur d'identité de confiance</t>
        </is>
      </c>
      <c r="C47" s="9" t="inlineStr"/>
      <c r="D47" s="10" t="inlineStr">
        <is>
          <t>CIS Google Workspace 2.1.2</t>
        </is>
      </c>
      <c r="E47" s="11" t="n"/>
      <c r="F47" s="12" t="n"/>
      <c r="G47" s="8" t="n"/>
    </row>
    <row r="48">
      <c r="A48" s="13" t="inlineStr">
        <is>
          <t>2.2.3</t>
        </is>
      </c>
      <c r="B48" s="14" t="inlineStr">
        <is>
          <t>Validation des certificats SAML</t>
        </is>
      </c>
      <c r="C48" s="15" t="inlineStr"/>
      <c r="D48" s="16" t="inlineStr">
        <is>
          <t>CIS Google Workspace 2.1.3</t>
        </is>
      </c>
      <c r="E48" s="17" t="n"/>
      <c r="F48" s="18" t="n"/>
      <c r="G48" s="14" t="n"/>
    </row>
    <row r="49">
      <c r="A49" s="7" t="inlineStr">
        <is>
          <t>2.2.4</t>
        </is>
      </c>
      <c r="B49" s="8" t="inlineStr">
        <is>
          <t>Mappage des attributs SAML</t>
        </is>
      </c>
      <c r="C49" s="9" t="inlineStr"/>
      <c r="D49" s="10" t="inlineStr">
        <is>
          <t>CIS Google Workspace 2.1.4</t>
        </is>
      </c>
      <c r="E49" s="11" t="n"/>
      <c r="F49" s="12" t="n"/>
      <c r="G49" s="8" t="n"/>
    </row>
    <row r="50">
      <c r="A50" s="13" t="inlineStr">
        <is>
          <t>2.2.5</t>
        </is>
      </c>
      <c r="B50" s="14" t="inlineStr">
        <is>
          <t>Fallback d'authentification sécurisé</t>
        </is>
      </c>
      <c r="C50" s="15" t="inlineStr"/>
      <c r="D50" s="16" t="inlineStr">
        <is>
          <t>CIS Google Workspace 2.1.5</t>
        </is>
      </c>
      <c r="E50" s="17" t="n"/>
      <c r="F50" s="18" t="n"/>
      <c r="G50" s="14" t="n"/>
    </row>
    <row r="51">
      <c r="A51" s="7" t="inlineStr">
        <is>
          <t>2.3.1</t>
        </is>
      </c>
      <c r="B51" s="8" t="inlineStr">
        <is>
          <t>Restriction d'accès par géolocalisation</t>
        </is>
      </c>
      <c r="C51" s="9" t="inlineStr"/>
      <c r="D51" s="10" t="inlineStr">
        <is>
          <t>CIS Google Workspace 3.1.1</t>
        </is>
      </c>
      <c r="E51" s="11" t="n"/>
      <c r="F51" s="12" t="n"/>
      <c r="G51" s="8" t="n"/>
    </row>
    <row r="52">
      <c r="A52" s="13" t="inlineStr">
        <is>
          <t>2.3.2</t>
        </is>
      </c>
      <c r="B52" s="14" t="inlineStr">
        <is>
          <t>Contrôle d'accès par plages IP</t>
        </is>
      </c>
      <c r="C52" s="15" t="inlineStr"/>
      <c r="D52" s="16" t="inlineStr">
        <is>
          <t>CIS Google Workspace 3.1.2</t>
        </is>
      </c>
      <c r="E52" s="17" t="n"/>
      <c r="F52" s="18" t="n"/>
      <c r="G52" s="14" t="n"/>
    </row>
    <row r="53">
      <c r="A53" s="7" t="inlineStr">
        <is>
          <t>2.3.3</t>
        </is>
      </c>
      <c r="B53" s="8" t="inlineStr">
        <is>
          <t>Context-Aware Access (Accès contextuel)</t>
        </is>
      </c>
      <c r="C53" s="9" t="inlineStr"/>
      <c r="D53" s="10" t="inlineStr">
        <is>
          <t>CIS Google Workspace 3.1.3</t>
        </is>
      </c>
      <c r="E53" s="11" t="n"/>
      <c r="F53" s="12" t="n"/>
      <c r="G53" s="8" t="n"/>
    </row>
    <row r="54">
      <c r="A54" s="13" t="inlineStr">
        <is>
          <t>2.3.4</t>
        </is>
      </c>
      <c r="B54" s="14" t="inlineStr">
        <is>
          <t>Gestion des appareils de confiance</t>
        </is>
      </c>
      <c r="C54" s="15" t="inlineStr"/>
      <c r="D54" s="16" t="inlineStr">
        <is>
          <t>CIS Google Workspace 3.1.4</t>
        </is>
      </c>
      <c r="E54" s="17" t="n"/>
      <c r="F54" s="18" t="n"/>
      <c r="G54" s="14" t="n"/>
    </row>
    <row r="55">
      <c r="A55" s="7" t="inlineStr">
        <is>
          <t>2.4.1</t>
        </is>
      </c>
      <c r="B55" s="8" t="inlineStr">
        <is>
          <t>Alertes de connexions suspectes</t>
        </is>
      </c>
      <c r="C55" s="9" t="inlineStr"/>
      <c r="D55" s="10" t="inlineStr">
        <is>
          <t>CIS Google Workspace 4.1.1</t>
        </is>
      </c>
      <c r="E55" s="11" t="n"/>
      <c r="F55" s="12" t="n"/>
      <c r="G55" s="8" t="n"/>
    </row>
    <row r="56">
      <c r="A56" s="13" t="inlineStr">
        <is>
          <t>2.4.2</t>
        </is>
      </c>
      <c r="B56" s="14" t="inlineStr">
        <is>
          <t>Monitoring des échecs d'authentification</t>
        </is>
      </c>
      <c r="C56" s="15" t="inlineStr"/>
      <c r="D56" s="16" t="inlineStr">
        <is>
          <t>CIS Google Workspace 4.1.2</t>
        </is>
      </c>
      <c r="E56" s="17" t="n"/>
      <c r="F56" s="18" t="n"/>
      <c r="G56" s="14" t="n"/>
    </row>
    <row r="57">
      <c r="A57" s="7" t="inlineStr">
        <is>
          <t>2.4.3</t>
        </is>
      </c>
      <c r="B57" s="8" t="inlineStr">
        <is>
          <t>Analyse des patterns de connexion</t>
        </is>
      </c>
      <c r="C57" s="9" t="inlineStr"/>
      <c r="D57" s="10" t="inlineStr">
        <is>
          <t>CIS Google Workspace 4.1.3</t>
        </is>
      </c>
      <c r="E57" s="11" t="n"/>
      <c r="F57" s="12" t="n"/>
      <c r="G57" s="8" t="n"/>
    </row>
    <row r="58">
      <c r="A58" s="13" t="inlineStr">
        <is>
          <t>2.5.1</t>
        </is>
      </c>
      <c r="B58" s="14" t="inlineStr">
        <is>
          <t>Gestion des sessions concurrentes</t>
        </is>
      </c>
      <c r="C58" s="15" t="inlineStr"/>
      <c r="D58" s="16" t="inlineStr">
        <is>
          <t>CIS Google Workspace 5.1.1</t>
        </is>
      </c>
      <c r="E58" s="17" t="n"/>
      <c r="F58" s="18" t="n"/>
      <c r="G58" s="14" t="n"/>
    </row>
    <row r="59">
      <c r="A59" s="7" t="inlineStr">
        <is>
          <t>2.5.2</t>
        </is>
      </c>
      <c r="B59" s="8" t="inlineStr">
        <is>
          <t>Révocation de sessions à distance</t>
        </is>
      </c>
      <c r="C59" s="9" t="inlineStr"/>
      <c r="D59" s="10" t="inlineStr">
        <is>
          <t>CIS Google Workspace 5.1.2</t>
        </is>
      </c>
      <c r="E59" s="11" t="n"/>
      <c r="F59" s="12" t="n"/>
      <c r="G59" s="8" t="n"/>
    </row>
    <row r="60">
      <c r="A60" s="13" t="inlineStr">
        <is>
          <t>2.6.1</t>
        </is>
      </c>
      <c r="B60" s="14" t="inlineStr">
        <is>
          <t>Audit des méthodes d'authentification</t>
        </is>
      </c>
      <c r="C60" s="15" t="inlineStr"/>
      <c r="D60" s="16" t="inlineStr">
        <is>
          <t>CIS Google Workspace 6.1.1</t>
        </is>
      </c>
      <c r="E60" s="17" t="n"/>
      <c r="F60" s="18" t="n"/>
      <c r="G60" s="14" t="n"/>
    </row>
    <row r="61">
      <c r="A61" s="5" t="inlineStr">
        <is>
          <t>Section 3 - GMAIL — SÉCURITÉ EMAIL</t>
        </is>
      </c>
      <c r="B61" s="6" t="n"/>
      <c r="C61" s="6" t="n"/>
      <c r="D61" s="6" t="n"/>
      <c r="E61" s="6" t="n"/>
      <c r="F61" s="6" t="n"/>
      <c r="G61" s="6" t="n"/>
    </row>
    <row r="62">
      <c r="A62" s="13" t="inlineStr">
        <is>
          <t>3.1.1</t>
        </is>
      </c>
      <c r="B62" s="14" t="inlineStr">
        <is>
          <t>Configuration SPF (Sender Policy Framework)</t>
        </is>
      </c>
      <c r="C62" s="15" t="inlineStr"/>
      <c r="D62" s="16" t="inlineStr">
        <is>
          <t>CIS Google Workspace 7.1</t>
        </is>
      </c>
      <c r="E62" s="17" t="n"/>
      <c r="F62" s="18" t="n"/>
      <c r="G62" s="14" t="n"/>
    </row>
    <row r="63">
      <c r="A63" s="7" t="inlineStr">
        <is>
          <t>3.1.2</t>
        </is>
      </c>
      <c r="B63" s="8" t="inlineStr">
        <is>
          <t>Configuration DKIM (DomainKeys Identified Mail)</t>
        </is>
      </c>
      <c r="C63" s="9" t="inlineStr"/>
      <c r="D63" s="10" t="inlineStr">
        <is>
          <t>CIS Google Workspace 7.2</t>
        </is>
      </c>
      <c r="E63" s="11" t="n"/>
      <c r="F63" s="12" t="n"/>
      <c r="G63" s="8" t="n"/>
    </row>
    <row r="64">
      <c r="A64" s="13" t="inlineStr">
        <is>
          <t>3.1.3</t>
        </is>
      </c>
      <c r="B64" s="14" t="inlineStr">
        <is>
          <t>Configuration DMARC stricte</t>
        </is>
      </c>
      <c r="C64" s="15" t="inlineStr"/>
      <c r="D64" s="16" t="inlineStr">
        <is>
          <t>CIS Google Workspace 7.3</t>
        </is>
      </c>
      <c r="E64" s="17" t="n"/>
      <c r="F64" s="18" t="n"/>
      <c r="G64" s="14" t="n"/>
    </row>
    <row r="65">
      <c r="A65" s="7" t="inlineStr">
        <is>
          <t>3.1.4</t>
        </is>
      </c>
      <c r="B65" s="8" t="inlineStr">
        <is>
          <t>Authentification BIMI (Brand Indicators for Message Identification)</t>
        </is>
      </c>
      <c r="C65" s="9" t="inlineStr"/>
      <c r="D65" s="10" t="inlineStr">
        <is>
          <t>CIS Google Workspace 7.4</t>
        </is>
      </c>
      <c r="E65" s="11" t="n"/>
      <c r="F65" s="12" t="n"/>
      <c r="G65" s="8" t="n"/>
    </row>
    <row r="66">
      <c r="A66" s="13" t="inlineStr">
        <is>
          <t>3.2.1</t>
        </is>
      </c>
      <c r="B66" s="14" t="inlineStr">
        <is>
          <t>Protection anti-phishing avancée</t>
        </is>
      </c>
      <c r="C66" s="15" t="inlineStr"/>
      <c r="D66" s="16" t="inlineStr">
        <is>
          <t>CIS Google Workspace 8.1</t>
        </is>
      </c>
      <c r="E66" s="17" t="n"/>
      <c r="F66" s="18" t="n"/>
      <c r="G66" s="14" t="n"/>
    </row>
    <row r="67">
      <c r="A67" s="7" t="inlineStr">
        <is>
          <t>3.2.2</t>
        </is>
      </c>
      <c r="B67" s="8" t="inlineStr">
        <is>
          <t>Analyse des pièces jointes malveillantes</t>
        </is>
      </c>
      <c r="C67" s="9" t="inlineStr"/>
      <c r="D67" s="10" t="inlineStr">
        <is>
          <t>CIS Google Workspace 8.2</t>
        </is>
      </c>
      <c r="E67" s="11" t="n"/>
      <c r="F67" s="12" t="n"/>
      <c r="G67" s="8" t="n"/>
    </row>
    <row r="68">
      <c r="A68" s="13" t="inlineStr">
        <is>
          <t>3.2.3</t>
        </is>
      </c>
      <c r="B68" s="14" t="inlineStr">
        <is>
          <t>Protection des liens malveillants</t>
        </is>
      </c>
      <c r="C68" s="15" t="inlineStr"/>
      <c r="D68" s="16" t="inlineStr">
        <is>
          <t>CIS Google Workspace 8.3</t>
        </is>
      </c>
      <c r="E68" s="17" t="n"/>
      <c r="F68" s="18" t="n"/>
      <c r="G68" s="14" t="n"/>
    </row>
    <row r="69">
      <c r="A69" s="7" t="inlineStr">
        <is>
          <t>3.2.4</t>
        </is>
      </c>
      <c r="B69" s="8" t="inlineStr">
        <is>
          <t>Quarantaine administrative</t>
        </is>
      </c>
      <c r="C69" s="9" t="inlineStr"/>
      <c r="D69" s="10" t="inlineStr">
        <is>
          <t>CIS Google Workspace 8.4</t>
        </is>
      </c>
      <c r="E69" s="11" t="n"/>
      <c r="F69" s="12" t="n"/>
      <c r="G69" s="8" t="n"/>
    </row>
    <row r="70">
      <c r="A70" s="13" t="inlineStr">
        <is>
          <t>3.3.1</t>
        </is>
      </c>
      <c r="B70" s="14" t="inlineStr">
        <is>
          <t>Règles DLP pour emails sensibles</t>
        </is>
      </c>
      <c r="C70" s="15" t="inlineStr"/>
      <c r="D70" s="16" t="inlineStr">
        <is>
          <t>CIS Google Workspace 9.1</t>
        </is>
      </c>
      <c r="E70" s="17" t="n"/>
      <c r="F70" s="18" t="n"/>
      <c r="G70" s="14" t="n"/>
    </row>
    <row r="71">
      <c r="A71" s="7" t="inlineStr">
        <is>
          <t>3.3.2</t>
        </is>
      </c>
      <c r="B71" s="8" t="inlineStr">
        <is>
          <t>Chiffrement des emails sensibles</t>
        </is>
      </c>
      <c r="C71" s="9" t="inlineStr"/>
      <c r="D71" s="10" t="inlineStr">
        <is>
          <t>CIS Google Workspace 9.2</t>
        </is>
      </c>
      <c r="E71" s="11" t="n"/>
      <c r="F71" s="12" t="n"/>
      <c r="G71" s="8" t="n"/>
    </row>
    <row r="72">
      <c r="A72" s="13" t="inlineStr">
        <is>
          <t>3.3.3</t>
        </is>
      </c>
      <c r="B72" s="14" t="inlineStr">
        <is>
          <t>Mode confidentiel Gmail</t>
        </is>
      </c>
      <c r="C72" s="15" t="inlineStr"/>
      <c r="D72" s="16" t="inlineStr">
        <is>
          <t>CIS Google Workspace 9.3</t>
        </is>
      </c>
      <c r="E72" s="17" t="n"/>
      <c r="F72" s="18" t="n"/>
      <c r="G72" s="14" t="n"/>
    </row>
    <row r="73">
      <c r="A73" s="7" t="inlineStr">
        <is>
          <t>3.3.4</t>
        </is>
      </c>
      <c r="B73" s="8" t="inlineStr">
        <is>
          <t>Étiquetage automatique des emails</t>
        </is>
      </c>
      <c r="C73" s="9" t="inlineStr"/>
      <c r="D73" s="10" t="inlineStr">
        <is>
          <t>CIS Google Workspace 9.4</t>
        </is>
      </c>
      <c r="E73" s="11" t="n"/>
      <c r="F73" s="12" t="n"/>
      <c r="G73" s="8" t="n"/>
    </row>
    <row r="74">
      <c r="A74" s="13" t="inlineStr">
        <is>
          <t>3.4.1</t>
        </is>
      </c>
      <c r="B74" s="14" t="inlineStr">
        <is>
          <t>Restrictions de transfert externe</t>
        </is>
      </c>
      <c r="C74" s="15" t="inlineStr"/>
      <c r="D74" s="16" t="inlineStr">
        <is>
          <t>CIS Google Workspace 10.1</t>
        </is>
      </c>
      <c r="E74" s="17" t="n"/>
      <c r="F74" s="18" t="n"/>
      <c r="G74" s="14" t="n"/>
    </row>
    <row r="75">
      <c r="A75" s="7" t="inlineStr">
        <is>
          <t>3.4.2</t>
        </is>
      </c>
      <c r="B75" s="8" t="inlineStr">
        <is>
          <t>Validation des destinataires externes</t>
        </is>
      </c>
      <c r="C75" s="9" t="inlineStr"/>
      <c r="D75" s="10" t="inlineStr">
        <is>
          <t>CIS Google Workspace 10.2</t>
        </is>
      </c>
      <c r="E75" s="11" t="n"/>
      <c r="F75" s="12" t="n"/>
      <c r="G75" s="8" t="n"/>
    </row>
    <row r="76">
      <c r="A76" s="13" t="inlineStr">
        <is>
          <t>3.4.3</t>
        </is>
      </c>
      <c r="B76" s="14" t="inlineStr">
        <is>
          <t>Archivage et rétention des emails</t>
        </is>
      </c>
      <c r="C76" s="15" t="inlineStr"/>
      <c r="D76" s="16" t="inlineStr">
        <is>
          <t>CIS Google Workspace 10.3</t>
        </is>
      </c>
      <c r="E76" s="17" t="n"/>
      <c r="F76" s="18" t="n"/>
      <c r="G76" s="14" t="n"/>
    </row>
    <row r="77">
      <c r="A77" s="7" t="inlineStr">
        <is>
          <t>3.5.1</t>
        </is>
      </c>
      <c r="B77" s="8" t="inlineStr">
        <is>
          <t>Journalisation des emails</t>
        </is>
      </c>
      <c r="C77" s="9" t="inlineStr"/>
      <c r="D77" s="10" t="inlineStr">
        <is>
          <t>CIS Google Workspace 11.1</t>
        </is>
      </c>
      <c r="E77" s="11" t="n"/>
      <c r="F77" s="12" t="n"/>
      <c r="G77" s="8" t="n"/>
    </row>
    <row r="78">
      <c r="A78" s="13" t="inlineStr">
        <is>
          <t>3.5.2</t>
        </is>
      </c>
      <c r="B78" s="14" t="inlineStr">
        <is>
          <t>Monitoring des patterns d'emails suspects</t>
        </is>
      </c>
      <c r="C78" s="15" t="inlineStr"/>
      <c r="D78" s="16" t="inlineStr">
        <is>
          <t>CIS Google Workspace 11.2</t>
        </is>
      </c>
      <c r="E78" s="17" t="n"/>
      <c r="F78" s="18" t="n"/>
      <c r="G78" s="14" t="n"/>
    </row>
    <row r="79">
      <c r="A79" s="7" t="inlineStr">
        <is>
          <t>3.5.3</t>
        </is>
      </c>
      <c r="B79" s="8" t="inlineStr">
        <is>
          <t>Alertes de sécurité Gmail</t>
        </is>
      </c>
      <c r="C79" s="9" t="inlineStr"/>
      <c r="D79" s="10" t="inlineStr">
        <is>
          <t>CIS Google Workspace 11.3</t>
        </is>
      </c>
      <c r="E79" s="11" t="n"/>
      <c r="F79" s="12" t="n"/>
      <c r="G79" s="8" t="n"/>
    </row>
    <row r="80">
      <c r="A80" s="13" t="inlineStr">
        <is>
          <t>3.6.1</t>
        </is>
      </c>
      <c r="B80" s="14" t="inlineStr">
        <is>
          <t>Signature email obligatoire</t>
        </is>
      </c>
      <c r="C80" s="15" t="inlineStr"/>
      <c r="D80" s="16" t="inlineStr">
        <is>
          <t>CIS Google Workspace 12.1</t>
        </is>
      </c>
      <c r="E80" s="17" t="n"/>
      <c r="F80" s="18" t="n"/>
      <c r="G80" s="14" t="n"/>
    </row>
    <row r="81">
      <c r="A81" s="7" t="inlineStr">
        <is>
          <t>3.6.2</t>
        </is>
      </c>
      <c r="B81" s="8" t="inlineStr">
        <is>
          <t>Désactivation du transfert automatique externe</t>
        </is>
      </c>
      <c r="C81" s="9" t="inlineStr"/>
      <c r="D81" s="10" t="inlineStr">
        <is>
          <t>CIS Google Workspace 12.2</t>
        </is>
      </c>
      <c r="E81" s="11" t="n"/>
      <c r="F81" s="12" t="n"/>
      <c r="G81" s="8" t="n"/>
    </row>
    <row r="82">
      <c r="A82" s="13" t="inlineStr">
        <is>
          <t>3.6.3</t>
        </is>
      </c>
      <c r="B82" s="14" t="inlineStr">
        <is>
          <t>Contrôle des délégations de boîtes mail</t>
        </is>
      </c>
      <c r="C82" s="15" t="inlineStr"/>
      <c r="D82" s="16" t="inlineStr">
        <is>
          <t>CIS Google Workspace 12.3</t>
        </is>
      </c>
      <c r="E82" s="17" t="n"/>
      <c r="F82" s="18" t="n"/>
      <c r="G82" s="14" t="n"/>
    </row>
    <row r="83">
      <c r="A83" s="7" t="inlineStr">
        <is>
          <t>3.7.1</t>
        </is>
      </c>
      <c r="B83" s="8" t="inlineStr">
        <is>
          <t>Configuration S/MIME pour chiffrement email</t>
        </is>
      </c>
      <c r="C83" s="9" t="inlineStr"/>
      <c r="D83" s="10" t="inlineStr">
        <is>
          <t>CIS Google Workspace 13.1</t>
        </is>
      </c>
      <c r="E83" s="11" t="n"/>
      <c r="F83" s="12" t="n"/>
      <c r="G83" s="8" t="n"/>
    </row>
    <row r="84">
      <c r="A84" s="5" t="inlineStr">
        <is>
          <t>Section 4 - GOOGLE DRIVE &amp; PARTAGE</t>
        </is>
      </c>
      <c r="B84" s="6" t="n"/>
      <c r="C84" s="6" t="n"/>
      <c r="D84" s="6" t="n"/>
      <c r="E84" s="6" t="n"/>
      <c r="F84" s="6" t="n"/>
      <c r="G84" s="6" t="n"/>
    </row>
    <row r="85">
      <c r="A85" s="7" t="inlineStr">
        <is>
          <t>4.1.1</t>
        </is>
      </c>
      <c r="B85" s="8" t="inlineStr">
        <is>
          <t>Restrictions de partage externe</t>
        </is>
      </c>
      <c r="C85" s="9" t="inlineStr"/>
      <c r="D85" s="10" t="inlineStr">
        <is>
          <t>CIS Google Workspace 5.1</t>
        </is>
      </c>
      <c r="E85" s="11" t="n"/>
      <c r="F85" s="12" t="n"/>
      <c r="G85" s="8" t="n"/>
    </row>
    <row r="86">
      <c r="A86" s="13" t="inlineStr">
        <is>
          <t>4.1.2</t>
        </is>
      </c>
      <c r="B86" s="14" t="inlineStr">
        <is>
          <t>Contrôle des liens de partage</t>
        </is>
      </c>
      <c r="C86" s="15" t="inlineStr"/>
      <c r="D86" s="16" t="inlineStr">
        <is>
          <t>CIS Google Workspace 5.2</t>
        </is>
      </c>
      <c r="E86" s="17" t="n"/>
      <c r="F86" s="18" t="n"/>
      <c r="G86" s="14" t="n"/>
    </row>
    <row r="87">
      <c r="A87" s="7" t="inlineStr">
        <is>
          <t>4.1.3</t>
        </is>
      </c>
      <c r="B87" s="8" t="inlineStr">
        <is>
          <t>Permissions par défaut restrictives</t>
        </is>
      </c>
      <c r="C87" s="9" t="inlineStr"/>
      <c r="D87" s="10" t="inlineStr">
        <is>
          <t>CIS Google Workspace 5.3</t>
        </is>
      </c>
      <c r="E87" s="11" t="n"/>
      <c r="F87" s="12" t="n"/>
      <c r="G87" s="8" t="n"/>
    </row>
    <row r="88">
      <c r="A88" s="13" t="inlineStr">
        <is>
          <t>4.1.4</t>
        </is>
      </c>
      <c r="B88" s="14" t="inlineStr">
        <is>
          <t>Avertissements de partage externe</t>
        </is>
      </c>
      <c r="C88" s="15" t="inlineStr"/>
      <c r="D88" s="16" t="inlineStr">
        <is>
          <t>CIS Google Workspace 5.4</t>
        </is>
      </c>
      <c r="E88" s="17" t="n"/>
      <c r="F88" s="18" t="n"/>
      <c r="G88" s="14" t="n"/>
    </row>
    <row r="89">
      <c r="A89" s="7" t="inlineStr">
        <is>
          <t>4.2.1</t>
        </is>
      </c>
      <c r="B89" s="8" t="inlineStr">
        <is>
          <t>Classification et étiquetage des fichiers</t>
        </is>
      </c>
      <c r="C89" s="9" t="inlineStr"/>
      <c r="D89" s="10" t="inlineStr">
        <is>
          <t>CIS Google Workspace 6.1</t>
        </is>
      </c>
      <c r="E89" s="11" t="n"/>
      <c r="F89" s="12" t="n"/>
      <c r="G89" s="8" t="n"/>
    </row>
    <row r="90">
      <c r="A90" s="13" t="inlineStr">
        <is>
          <t>4.2.2</t>
        </is>
      </c>
      <c r="B90" s="14" t="inlineStr">
        <is>
          <t>Règles DLP pour Google Drive</t>
        </is>
      </c>
      <c r="C90" s="15" t="inlineStr"/>
      <c r="D90" s="16" t="inlineStr">
        <is>
          <t>CIS Google Workspace 6.2</t>
        </is>
      </c>
      <c r="E90" s="17" t="n"/>
      <c r="F90" s="18" t="n"/>
      <c r="G90" s="14" t="n"/>
    </row>
    <row r="91">
      <c r="A91" s="7" t="inlineStr">
        <is>
          <t>4.2.3</t>
        </is>
      </c>
      <c r="B91" s="8" t="inlineStr">
        <is>
          <t>Chiffrement côté client (CSE)</t>
        </is>
      </c>
      <c r="C91" s="9" t="inlineStr"/>
      <c r="D91" s="10" t="inlineStr">
        <is>
          <t>CIS Google Workspace 6.3</t>
        </is>
      </c>
      <c r="E91" s="11" t="n"/>
      <c r="F91" s="12" t="n"/>
      <c r="G91" s="8" t="n"/>
    </row>
    <row r="92">
      <c r="A92" s="13" t="inlineStr">
        <is>
          <t>4.2.4</t>
        </is>
      </c>
      <c r="B92" s="14" t="inlineStr">
        <is>
          <t>Contrôle des téléchargements</t>
        </is>
      </c>
      <c r="C92" s="15" t="inlineStr"/>
      <c r="D92" s="16" t="inlineStr">
        <is>
          <t>CIS Google Workspace 6.4</t>
        </is>
      </c>
      <c r="E92" s="17" t="n"/>
      <c r="F92" s="18" t="n"/>
      <c r="G92" s="14" t="n"/>
    </row>
    <row r="93">
      <c r="A93" s="7" t="inlineStr">
        <is>
          <t>4.3.1</t>
        </is>
      </c>
      <c r="B93" s="8" t="inlineStr">
        <is>
          <t>Gestion des drives partagés</t>
        </is>
      </c>
      <c r="C93" s="9" t="inlineStr"/>
      <c r="D93" s="10" t="inlineStr">
        <is>
          <t>CIS Google Workspace 7.1</t>
        </is>
      </c>
      <c r="E93" s="11" t="n"/>
      <c r="F93" s="12" t="n"/>
      <c r="G93" s="8" t="n"/>
    </row>
    <row r="94">
      <c r="A94" s="13" t="inlineStr">
        <is>
          <t>4.3.2</t>
        </is>
      </c>
      <c r="B94" s="14" t="inlineStr">
        <is>
          <t>Propriété et transfert des fichiers</t>
        </is>
      </c>
      <c r="C94" s="15" t="inlineStr"/>
      <c r="D94" s="16" t="inlineStr">
        <is>
          <t>CIS Google Workspace 7.2</t>
        </is>
      </c>
      <c r="E94" s="17" t="n"/>
      <c r="F94" s="18" t="n"/>
      <c r="G94" s="14" t="n"/>
    </row>
    <row r="95">
      <c r="A95" s="7" t="inlineStr">
        <is>
          <t>4.3.3</t>
        </is>
      </c>
      <c r="B95" s="8" t="inlineStr">
        <is>
          <t>Quota et gestion de l'espace de stockage</t>
        </is>
      </c>
      <c r="C95" s="9" t="inlineStr"/>
      <c r="D95" s="10" t="inlineStr">
        <is>
          <t>CIS Google Workspace 7.3</t>
        </is>
      </c>
      <c r="E95" s="11" t="n"/>
      <c r="F95" s="12" t="n"/>
      <c r="G95" s="8" t="n"/>
    </row>
    <row r="96">
      <c r="A96" s="13" t="inlineStr">
        <is>
          <t>4.4.1</t>
        </is>
      </c>
      <c r="B96" s="14" t="inlineStr">
        <is>
          <t>Restrictions d'installation d'add-ons</t>
        </is>
      </c>
      <c r="C96" s="15" t="inlineStr"/>
      <c r="D96" s="16" t="inlineStr">
        <is>
          <t>CIS Google Workspace 8.1</t>
        </is>
      </c>
      <c r="E96" s="17" t="n"/>
      <c r="F96" s="18" t="n"/>
      <c r="G96" s="14" t="n"/>
    </row>
    <row r="97">
      <c r="A97" s="7" t="inlineStr">
        <is>
          <t>4.4.2</t>
        </is>
      </c>
      <c r="B97" s="8" t="inlineStr">
        <is>
          <t>Contrôle des applications tierces</t>
        </is>
      </c>
      <c r="C97" s="9" t="inlineStr"/>
      <c r="D97" s="10" t="inlineStr">
        <is>
          <t>CIS Google Workspace 8.2</t>
        </is>
      </c>
      <c r="E97" s="11" t="n"/>
      <c r="F97" s="12" t="n"/>
      <c r="G97" s="8" t="n"/>
    </row>
    <row r="98">
      <c r="A98" s="13" t="inlineStr">
        <is>
          <t>4.5.1</t>
        </is>
      </c>
      <c r="B98" s="14" t="inlineStr">
        <is>
          <t>Historique et versions des fichiers</t>
        </is>
      </c>
      <c r="C98" s="15" t="inlineStr"/>
      <c r="D98" s="16" t="inlineStr">
        <is>
          <t>CIS Google Workspace 9.1</t>
        </is>
      </c>
      <c r="E98" s="17" t="n"/>
      <c r="F98" s="18" t="n"/>
      <c r="G98" s="14" t="n"/>
    </row>
    <row r="99">
      <c r="A99" s="7" t="inlineStr">
        <is>
          <t>4.5.2</t>
        </is>
      </c>
      <c r="B99" s="8" t="inlineStr">
        <is>
          <t>Audit des activités de fichiers</t>
        </is>
      </c>
      <c r="C99" s="9" t="inlineStr"/>
      <c r="D99" s="10" t="inlineStr">
        <is>
          <t>CIS Google Workspace 9.2</t>
        </is>
      </c>
      <c r="E99" s="11" t="n"/>
      <c r="F99" s="12" t="n"/>
      <c r="G99" s="8" t="n"/>
    </row>
    <row r="100">
      <c r="A100" s="13" t="inlineStr">
        <is>
          <t>4.5.3</t>
        </is>
      </c>
      <c r="B100" s="14" t="inlineStr">
        <is>
          <t>Détection d'accès anormaux</t>
        </is>
      </c>
      <c r="C100" s="15" t="inlineStr"/>
      <c r="D100" s="16" t="inlineStr">
        <is>
          <t>CIS Google Workspace 9.3</t>
        </is>
      </c>
      <c r="E100" s="17" t="n"/>
      <c r="F100" s="18" t="n"/>
      <c r="G100" s="14" t="n"/>
    </row>
    <row r="101">
      <c r="A101" s="7" t="inlineStr">
        <is>
          <t>4.6.1</t>
        </is>
      </c>
      <c r="B101" s="8" t="inlineStr">
        <is>
          <t>Synchronisation Desktop sécurisée</t>
        </is>
      </c>
      <c r="C101" s="9" t="inlineStr"/>
      <c r="D101" s="10" t="inlineStr">
        <is>
          <t>CIS Google Workspace 10.1</t>
        </is>
      </c>
      <c r="E101" s="11" t="n"/>
      <c r="F101" s="12" t="n"/>
      <c r="G101" s="8" t="n"/>
    </row>
    <row r="102">
      <c r="A102" s="13" t="inlineStr">
        <is>
          <t>4.6.2</t>
        </is>
      </c>
      <c r="B102" s="14" t="inlineStr">
        <is>
          <t>Contrôle des appareils mobiles</t>
        </is>
      </c>
      <c r="C102" s="15" t="inlineStr"/>
      <c r="D102" s="16" t="inlineStr">
        <is>
          <t>CIS Google Workspace 10.2</t>
        </is>
      </c>
      <c r="E102" s="17" t="n"/>
      <c r="F102" s="18" t="n"/>
      <c r="G102" s="14" t="n"/>
    </row>
    <row r="103">
      <c r="A103" s="7" t="inlineStr">
        <is>
          <t>4.7.1</t>
        </is>
      </c>
      <c r="B103" s="8" t="inlineStr">
        <is>
          <t>Backup et récupération des données Drive</t>
        </is>
      </c>
      <c r="C103" s="9" t="inlineStr"/>
      <c r="D103" s="10" t="inlineStr">
        <is>
          <t>CIS Google Workspace 11.1</t>
        </is>
      </c>
      <c r="E103" s="11" t="n"/>
      <c r="F103" s="12" t="n"/>
      <c r="G103" s="8" t="n"/>
    </row>
    <row r="104">
      <c r="A104" s="5" t="inlineStr">
        <is>
          <t>Section 5 - GOOGLE MEET &amp; COMMUNICATION</t>
        </is>
      </c>
      <c r="B104" s="6" t="n"/>
      <c r="C104" s="6" t="n"/>
      <c r="D104" s="6" t="n"/>
      <c r="E104" s="6" t="n"/>
      <c r="F104" s="6" t="n"/>
      <c r="G104" s="6" t="n"/>
    </row>
    <row r="105">
      <c r="A105" s="7" t="inlineStr">
        <is>
          <t>5.1.1</t>
        </is>
      </c>
      <c r="B105" s="8" t="inlineStr">
        <is>
          <t>Restrictions d'accès aux réunions</t>
        </is>
      </c>
      <c r="C105" s="9" t="inlineStr"/>
      <c r="D105" s="10" t="inlineStr">
        <is>
          <t>CIS Google Workspace 12.1</t>
        </is>
      </c>
      <c r="E105" s="11" t="n"/>
      <c r="F105" s="12" t="n"/>
      <c r="G105" s="8" t="n"/>
    </row>
    <row r="106">
      <c r="A106" s="13" t="inlineStr">
        <is>
          <t>5.1.2</t>
        </is>
      </c>
      <c r="B106" s="14" t="inlineStr">
        <is>
          <t>Authentification des participants externes</t>
        </is>
      </c>
      <c r="C106" s="15" t="inlineStr"/>
      <c r="D106" s="16" t="inlineStr">
        <is>
          <t>CIS Google Workspace 12.2</t>
        </is>
      </c>
      <c r="E106" s="17" t="n"/>
      <c r="F106" s="18" t="n"/>
      <c r="G106" s="14" t="n"/>
    </row>
    <row r="107">
      <c r="A107" s="7" t="inlineStr">
        <is>
          <t>5.1.3</t>
        </is>
      </c>
      <c r="B107" s="8" t="inlineStr">
        <is>
          <t>Contrôle des enregistrements</t>
        </is>
      </c>
      <c r="C107" s="9" t="inlineStr"/>
      <c r="D107" s="10" t="inlineStr">
        <is>
          <t>CIS Google Workspace 12.3</t>
        </is>
      </c>
      <c r="E107" s="11" t="n"/>
      <c r="F107" s="12" t="n"/>
      <c r="G107" s="8" t="n"/>
    </row>
    <row r="108">
      <c r="A108" s="13" t="inlineStr">
        <is>
          <t>5.2.1</t>
        </is>
      </c>
      <c r="B108" s="14" t="inlineStr">
        <is>
          <t>Gestion des participants en cours de réunion</t>
        </is>
      </c>
      <c r="C108" s="15" t="inlineStr"/>
      <c r="D108" s="16" t="inlineStr">
        <is>
          <t>CIS Google Workspace 12.4</t>
        </is>
      </c>
      <c r="E108" s="17" t="n"/>
      <c r="F108" s="18" t="n"/>
      <c r="G108" s="14" t="n"/>
    </row>
    <row r="109">
      <c r="A109" s="7" t="inlineStr">
        <is>
          <t>5.3.1</t>
        </is>
      </c>
      <c r="B109" s="8" t="inlineStr">
        <is>
          <t>Intégrations et applications Meet</t>
        </is>
      </c>
      <c r="C109" s="9" t="inlineStr"/>
      <c r="D109" s="10" t="inlineStr">
        <is>
          <t>CIS Google Workspace 12.5</t>
        </is>
      </c>
      <c r="E109" s="11" t="n"/>
      <c r="F109" s="12" t="n"/>
      <c r="G109" s="8" t="n"/>
    </row>
    <row r="110">
      <c r="A110" s="5" t="inlineStr">
        <is>
          <t>Section 6 - GOOGLE CHAT &amp; SPACES</t>
        </is>
      </c>
      <c r="B110" s="6" t="n"/>
      <c r="C110" s="6" t="n"/>
      <c r="D110" s="6" t="n"/>
      <c r="E110" s="6" t="n"/>
      <c r="F110" s="6" t="n"/>
      <c r="G110" s="6" t="n"/>
    </row>
    <row r="111">
      <c r="A111" s="7" t="inlineStr">
        <is>
          <t>6.1.1</t>
        </is>
      </c>
      <c r="B111" s="8" t="inlineStr">
        <is>
          <t>Restrictions de chat externe</t>
        </is>
      </c>
      <c r="C111" s="9" t="inlineStr"/>
      <c r="D111" s="10" t="inlineStr">
        <is>
          <t>CIS Google Workspace 13.1</t>
        </is>
      </c>
      <c r="E111" s="11" t="n"/>
      <c r="F111" s="12" t="n"/>
      <c r="G111" s="8" t="n"/>
    </row>
    <row r="112">
      <c r="A112" s="13" t="inlineStr">
        <is>
          <t>6.1.2</t>
        </is>
      </c>
      <c r="B112" s="14" t="inlineStr">
        <is>
          <t>Historique et rétention des conversations</t>
        </is>
      </c>
      <c r="C112" s="15" t="inlineStr"/>
      <c r="D112" s="16" t="inlineStr">
        <is>
          <t>CIS Google Workspace 13.2</t>
        </is>
      </c>
      <c r="E112" s="17" t="n"/>
      <c r="F112" s="18" t="n"/>
      <c r="G112" s="14" t="n"/>
    </row>
    <row r="113">
      <c r="A113" s="7" t="inlineStr">
        <is>
          <t>6.2.1</t>
        </is>
      </c>
      <c r="B113" s="8" t="inlineStr">
        <is>
          <t>Gestion des espaces collaboratifs</t>
        </is>
      </c>
      <c r="C113" s="9" t="inlineStr"/>
      <c r="D113" s="10" t="inlineStr">
        <is>
          <t>CIS Google Workspace 13.3</t>
        </is>
      </c>
      <c r="E113" s="11" t="n"/>
      <c r="F113" s="12" t="n"/>
      <c r="G113" s="8" t="n"/>
    </row>
    <row r="114">
      <c r="A114" s="13" t="inlineStr">
        <is>
          <t>6.3.1</t>
        </is>
      </c>
      <c r="B114" s="14" t="inlineStr">
        <is>
          <t>Partage de fichiers dans Chat</t>
        </is>
      </c>
      <c r="C114" s="15" t="inlineStr"/>
      <c r="D114" s="16" t="inlineStr">
        <is>
          <t>CIS Google Workspace 13.4</t>
        </is>
      </c>
      <c r="E114" s="17" t="n"/>
      <c r="F114" s="18" t="n"/>
      <c r="G114" s="14" t="n"/>
    </row>
    <row r="115">
      <c r="A115" s="5" t="inlineStr">
        <is>
          <t>Section 7 - GOOGLE CALENDAR</t>
        </is>
      </c>
      <c r="B115" s="6" t="n"/>
      <c r="C115" s="6" t="n"/>
      <c r="D115" s="6" t="n"/>
      <c r="E115" s="6" t="n"/>
      <c r="F115" s="6" t="n"/>
      <c r="G115" s="6" t="n"/>
    </row>
    <row r="116">
      <c r="A116" s="13" t="inlineStr">
        <is>
          <t>7.1.1</t>
        </is>
      </c>
      <c r="B116" s="14" t="inlineStr">
        <is>
          <t>Restrictions de partage d'agenda</t>
        </is>
      </c>
      <c r="C116" s="15" t="inlineStr"/>
      <c r="D116" s="16" t="inlineStr">
        <is>
          <t>CIS Google Workspace 14.1</t>
        </is>
      </c>
      <c r="E116" s="17" t="n"/>
      <c r="F116" s="18" t="n"/>
      <c r="G116" s="14" t="n"/>
    </row>
    <row r="117">
      <c r="A117" s="7" t="inlineStr">
        <is>
          <t>7.1.2</t>
        </is>
      </c>
      <c r="B117" s="8" t="inlineStr">
        <is>
          <t>Visibilité des événements par défaut</t>
        </is>
      </c>
      <c r="C117" s="9" t="inlineStr"/>
      <c r="D117" s="10" t="inlineStr">
        <is>
          <t>CIS Google Workspace 14.2</t>
        </is>
      </c>
      <c r="E117" s="11" t="n"/>
      <c r="F117" s="12" t="n"/>
      <c r="G117" s="8" t="n"/>
    </row>
    <row r="118">
      <c r="A118" s="13" t="inlineStr">
        <is>
          <t>7.2.1</t>
        </is>
      </c>
      <c r="B118" s="14" t="inlineStr">
        <is>
          <t>Gestion des ressources et salles de réunion</t>
        </is>
      </c>
      <c r="C118" s="15" t="inlineStr"/>
      <c r="D118" s="16" t="inlineStr">
        <is>
          <t>CIS Google Workspace 14.3</t>
        </is>
      </c>
      <c r="E118" s="17" t="n"/>
      <c r="F118" s="18" t="n"/>
      <c r="G118" s="14" t="n"/>
    </row>
    <row r="119">
      <c r="A119" s="7" t="inlineStr">
        <is>
          <t>7.3.1</t>
        </is>
      </c>
      <c r="B119" s="8" t="inlineStr">
        <is>
          <t>Invitations et participants externes</t>
        </is>
      </c>
      <c r="C119" s="9" t="inlineStr"/>
      <c r="D119" s="10" t="inlineStr">
        <is>
          <t>CIS Google Workspace 14.4</t>
        </is>
      </c>
      <c r="E119" s="11" t="n"/>
      <c r="F119" s="12" t="n"/>
      <c r="G119" s="8" t="n"/>
    </row>
    <row r="120">
      <c r="A120" s="13" t="inlineStr">
        <is>
          <t>7.4.1</t>
        </is>
      </c>
      <c r="B120" s="14" t="inlineStr">
        <is>
          <t>Intégrations Calendar tierces</t>
        </is>
      </c>
      <c r="C120" s="15" t="inlineStr"/>
      <c r="D120" s="16" t="inlineStr">
        <is>
          <t>CIS Google Workspace 14.5</t>
        </is>
      </c>
      <c r="E120" s="17" t="n"/>
      <c r="F120" s="18" t="n"/>
      <c r="G120" s="14" t="n"/>
    </row>
    <row r="121">
      <c r="A121" s="5" t="inlineStr">
        <is>
          <t>Section 8 - APPAREILS &amp; ENDPOINTS</t>
        </is>
      </c>
      <c r="B121" s="6" t="n"/>
      <c r="C121" s="6" t="n"/>
      <c r="D121" s="6" t="n"/>
      <c r="E121" s="6" t="n"/>
      <c r="F121" s="6" t="n"/>
      <c r="G121" s="6" t="n"/>
    </row>
    <row r="122">
      <c r="A122" s="13" t="inlineStr">
        <is>
          <t>8.1.1</t>
        </is>
      </c>
      <c r="B122" s="14" t="inlineStr">
        <is>
          <t>Configuration MDM (Mobile Device Management)</t>
        </is>
      </c>
      <c r="C122" s="15" t="inlineStr"/>
      <c r="D122" s="16" t="inlineStr">
        <is>
          <t>CIS Google Workspace 15.1</t>
        </is>
      </c>
      <c r="E122" s="17" t="n"/>
      <c r="F122" s="18" t="n"/>
      <c r="G122" s="14" t="n"/>
    </row>
    <row r="123">
      <c r="A123" s="7" t="inlineStr">
        <is>
          <t>8.1.2</t>
        </is>
      </c>
      <c r="B123" s="8" t="inlineStr">
        <is>
          <t>Politiques de sécurité des appareils</t>
        </is>
      </c>
      <c r="C123" s="9" t="inlineStr"/>
      <c r="D123" s="10" t="inlineStr">
        <is>
          <t>CIS Google Workspace 15.2</t>
        </is>
      </c>
      <c r="E123" s="11" t="n"/>
      <c r="F123" s="12" t="n"/>
      <c r="G123" s="8" t="n"/>
    </row>
    <row r="124">
      <c r="A124" s="13" t="inlineStr">
        <is>
          <t>8.1.3</t>
        </is>
      </c>
      <c r="B124" s="14" t="inlineStr">
        <is>
          <t>Gestion des applications mobiles</t>
        </is>
      </c>
      <c r="C124" s="15" t="inlineStr"/>
      <c r="D124" s="16" t="inlineStr">
        <is>
          <t>CIS Google Workspace 15.3</t>
        </is>
      </c>
      <c r="E124" s="17" t="n"/>
      <c r="F124" s="18" t="n"/>
      <c r="G124" s="14" t="n"/>
    </row>
    <row r="125">
      <c r="A125" s="7" t="inlineStr">
        <is>
          <t>8.1.4</t>
        </is>
      </c>
      <c r="B125" s="8" t="inlineStr">
        <is>
          <t>Séparation des données professionnelles/personnelles</t>
        </is>
      </c>
      <c r="C125" s="9" t="inlineStr"/>
      <c r="D125" s="10" t="inlineStr">
        <is>
          <t>CIS Google Workspace 15.4</t>
        </is>
      </c>
      <c r="E125" s="11" t="n"/>
      <c r="F125" s="12" t="n"/>
      <c r="G125" s="8" t="n"/>
    </row>
    <row r="126">
      <c r="A126" s="13" t="inlineStr">
        <is>
          <t>8.2.1</t>
        </is>
      </c>
      <c r="B126" s="14" t="inlineStr">
        <is>
          <t>Politique BYOD (Bring Your Own Device)</t>
        </is>
      </c>
      <c r="C126" s="15" t="inlineStr"/>
      <c r="D126" s="16" t="inlineStr">
        <is>
          <t>CIS Google Workspace 15.5</t>
        </is>
      </c>
      <c r="E126" s="17" t="n"/>
      <c r="F126" s="18" t="n"/>
      <c r="G126" s="14" t="n"/>
    </row>
    <row r="127">
      <c r="A127" s="7" t="inlineStr">
        <is>
          <t>8.2.2</t>
        </is>
      </c>
      <c r="B127" s="8" t="inlineStr">
        <is>
          <t>Contrôle d'accès par type d'appareil</t>
        </is>
      </c>
      <c r="C127" s="9" t="inlineStr"/>
      <c r="D127" s="10" t="inlineStr">
        <is>
          <t>CIS Google Workspace 15.6</t>
        </is>
      </c>
      <c r="E127" s="11" t="n"/>
      <c r="F127" s="12" t="n"/>
      <c r="G127" s="8" t="n"/>
    </row>
    <row r="128">
      <c r="A128" s="13" t="inlineStr">
        <is>
          <t>8.3.1</t>
        </is>
      </c>
      <c r="B128" s="14" t="inlineStr">
        <is>
          <t>Gestion des certificats d'appareils</t>
        </is>
      </c>
      <c r="C128" s="15" t="inlineStr"/>
      <c r="D128" s="16" t="inlineStr">
        <is>
          <t>CIS Google Workspace 15.7</t>
        </is>
      </c>
      <c r="E128" s="17" t="n"/>
      <c r="F128" s="18" t="n"/>
      <c r="G128" s="14" t="n"/>
    </row>
    <row r="129">
      <c r="A129" s="7" t="inlineStr">
        <is>
          <t>8.4.1</t>
        </is>
      </c>
      <c r="B129" s="8" t="inlineStr">
        <is>
          <t>Endpoint Detection and Response (EDR)</t>
        </is>
      </c>
      <c r="C129" s="9" t="inlineStr"/>
      <c r="D129" s="10" t="inlineStr">
        <is>
          <t>CIS Google Workspace 15.8</t>
        </is>
      </c>
      <c r="E129" s="11" t="n"/>
      <c r="F129" s="12" t="n"/>
      <c r="G129" s="8" t="n"/>
    </row>
    <row r="130">
      <c r="A130" s="5" t="inlineStr">
        <is>
          <t>Section 9 - APPLICATIONS TIERCES &amp; OAUTH</t>
        </is>
      </c>
      <c r="B130" s="6" t="n"/>
      <c r="C130" s="6" t="n"/>
      <c r="D130" s="6" t="n"/>
      <c r="E130" s="6" t="n"/>
      <c r="F130" s="6" t="n"/>
      <c r="G130" s="6" t="n"/>
    </row>
    <row r="131">
      <c r="A131" s="7" t="inlineStr">
        <is>
          <t>9.1.1</t>
        </is>
      </c>
      <c r="B131" s="8" t="inlineStr">
        <is>
          <t>Liste blanche d'applications OAuth</t>
        </is>
      </c>
      <c r="C131" s="9" t="inlineStr"/>
      <c r="D131" s="10" t="inlineStr">
        <is>
          <t>CIS Google Workspace 16.1</t>
        </is>
      </c>
      <c r="E131" s="11" t="n"/>
      <c r="F131" s="12" t="n"/>
      <c r="G131" s="8" t="n"/>
    </row>
    <row r="132">
      <c r="A132" s="13" t="inlineStr">
        <is>
          <t>9.1.2</t>
        </is>
      </c>
      <c r="B132" s="14" t="inlineStr">
        <is>
          <t>Révision des scopes OAuth accordés</t>
        </is>
      </c>
      <c r="C132" s="15" t="inlineStr"/>
      <c r="D132" s="16" t="inlineStr">
        <is>
          <t>CIS Google Workspace 16.2</t>
        </is>
      </c>
      <c r="E132" s="17" t="n"/>
      <c r="F132" s="18" t="n"/>
      <c r="G132" s="14" t="n"/>
    </row>
    <row r="133">
      <c r="A133" s="7" t="inlineStr">
        <is>
          <t>9.1.3</t>
        </is>
      </c>
      <c r="B133" s="8" t="inlineStr">
        <is>
          <t>Monitoring de l'activité des applications OAuth</t>
        </is>
      </c>
      <c r="C133" s="9" t="inlineStr"/>
      <c r="D133" s="10" t="inlineStr">
        <is>
          <t>CIS Google Workspace 16.3</t>
        </is>
      </c>
      <c r="E133" s="11" t="n"/>
      <c r="F133" s="12" t="n"/>
      <c r="G133" s="8" t="n"/>
    </row>
    <row r="134">
      <c r="A134" s="13" t="inlineStr">
        <is>
          <t>9.2.1</t>
        </is>
      </c>
      <c r="B134" s="14" t="inlineStr">
        <is>
          <t>Restrictions d'accès au Marketplace</t>
        </is>
      </c>
      <c r="C134" s="15" t="inlineStr"/>
      <c r="D134" s="16" t="inlineStr">
        <is>
          <t>CIS Google Workspace 16.4</t>
        </is>
      </c>
      <c r="E134" s="17" t="n"/>
      <c r="F134" s="18" t="n"/>
      <c r="G134" s="14" t="n"/>
    </row>
    <row r="135">
      <c r="A135" s="7" t="inlineStr">
        <is>
          <t>9.2.2</t>
        </is>
      </c>
      <c r="B135" s="8" t="inlineStr">
        <is>
          <t>Gestion des add-ons et extensions</t>
        </is>
      </c>
      <c r="C135" s="9" t="inlineStr"/>
      <c r="D135" s="10" t="inlineStr">
        <is>
          <t>CIS Google Workspace 16.5</t>
        </is>
      </c>
      <c r="E135" s="11" t="n"/>
      <c r="F135" s="12" t="n"/>
      <c r="G135" s="8" t="n"/>
    </row>
    <row r="136">
      <c r="A136" s="13" t="inlineStr">
        <is>
          <t>9.3.1</t>
        </is>
      </c>
      <c r="B136" s="14" t="inlineStr">
        <is>
          <t>Contrôle de l'accès API par IP</t>
        </is>
      </c>
      <c r="C136" s="15" t="inlineStr"/>
      <c r="D136" s="16" t="inlineStr">
        <is>
          <t>CIS Google Workspace 16.6</t>
        </is>
      </c>
      <c r="E136" s="17" t="n"/>
      <c r="F136" s="18" t="n"/>
      <c r="G136" s="14" t="n"/>
    </row>
    <row r="137">
      <c r="A137" s="7" t="inlineStr">
        <is>
          <t>9.3.2</t>
        </is>
      </c>
      <c r="B137" s="8" t="inlineStr">
        <is>
          <t>Rotation des clés API et secrets</t>
        </is>
      </c>
      <c r="C137" s="9" t="inlineStr"/>
      <c r="D137" s="10" t="inlineStr">
        <is>
          <t>CIS Google Workspace 16.7</t>
        </is>
      </c>
      <c r="E137" s="11" t="n"/>
      <c r="F137" s="12" t="n"/>
      <c r="G137" s="8" t="n"/>
    </row>
    <row r="138">
      <c r="A138" s="5" t="inlineStr">
        <is>
          <t>Section 10 - RÈGLES DLP &amp; PROTECTION DONNÉES</t>
        </is>
      </c>
      <c r="B138" s="6" t="n"/>
      <c r="C138" s="6" t="n"/>
      <c r="D138" s="6" t="n"/>
      <c r="E138" s="6" t="n"/>
      <c r="F138" s="6" t="n"/>
      <c r="G138" s="6" t="n"/>
    </row>
    <row r="139">
      <c r="A139" s="7" t="inlineStr">
        <is>
          <t>10.1.1</t>
        </is>
      </c>
      <c r="B139" s="8" t="inlineStr">
        <is>
          <t>Classification automatique des données</t>
        </is>
      </c>
      <c r="C139" s="9" t="inlineStr"/>
      <c r="D139" s="10" t="inlineStr">
        <is>
          <t>CIS Google Workspace 17.1</t>
        </is>
      </c>
      <c r="E139" s="11" t="n"/>
      <c r="F139" s="12" t="n"/>
      <c r="G139" s="8" t="n"/>
    </row>
    <row r="140">
      <c r="A140" s="13" t="inlineStr">
        <is>
          <t>10.1.2</t>
        </is>
      </c>
      <c r="B140" s="14" t="inlineStr">
        <is>
          <t>Règles DLP multi-services</t>
        </is>
      </c>
      <c r="C140" s="15" t="inlineStr"/>
      <c r="D140" s="16" t="inlineStr">
        <is>
          <t>CIS Google Workspace 17.2</t>
        </is>
      </c>
      <c r="E140" s="17" t="n"/>
      <c r="F140" s="18" t="n"/>
      <c r="G140" s="14" t="n"/>
    </row>
    <row r="141">
      <c r="A141" s="7" t="inlineStr">
        <is>
          <t>10.1.3</t>
        </is>
      </c>
      <c r="B141" s="8" t="inlineStr">
        <is>
          <t>Détection par reconnaissance optique (OCR)</t>
        </is>
      </c>
      <c r="C141" s="9" t="inlineStr"/>
      <c r="D141" s="10" t="inlineStr">
        <is>
          <t>CIS Google Workspace 17.3</t>
        </is>
      </c>
      <c r="E141" s="11" t="n"/>
      <c r="F141" s="12" t="n"/>
      <c r="G141" s="8" t="n"/>
    </row>
    <row r="142">
      <c r="A142" s="13" t="inlineStr">
        <is>
          <t>10.2.1</t>
        </is>
      </c>
      <c r="B142" s="14" t="inlineStr">
        <is>
          <t>Actions automatisées sur violation DLP</t>
        </is>
      </c>
      <c r="C142" s="15" t="inlineStr"/>
      <c r="D142" s="16" t="inlineStr">
        <is>
          <t>CIS Google Workspace 17.4</t>
        </is>
      </c>
      <c r="E142" s="17" t="n"/>
      <c r="F142" s="18" t="n"/>
      <c r="G142" s="14" t="n"/>
    </row>
    <row r="143">
      <c r="A143" s="7" t="inlineStr">
        <is>
          <t>10.2.2</t>
        </is>
      </c>
      <c r="B143" s="8" t="inlineStr">
        <is>
          <t>Exceptions et surcharges DLP</t>
        </is>
      </c>
      <c r="C143" s="9" t="inlineStr"/>
      <c r="D143" s="10" t="inlineStr">
        <is>
          <t>CIS Google Workspace 17.5</t>
        </is>
      </c>
      <c r="E143" s="11" t="n"/>
      <c r="F143" s="12" t="n"/>
      <c r="G143" s="8" t="n"/>
    </row>
    <row r="144">
      <c r="A144" s="13" t="inlineStr">
        <is>
          <t>10.3.1</t>
        </is>
      </c>
      <c r="B144" s="14" t="inlineStr">
        <is>
          <t>Intégration avec systèmes de classification externes</t>
        </is>
      </c>
      <c r="C144" s="15" t="inlineStr"/>
      <c r="D144" s="16" t="inlineStr">
        <is>
          <t>CIS Google Workspace 17.6</t>
        </is>
      </c>
      <c r="E144" s="17" t="n"/>
      <c r="F144" s="18" t="n"/>
      <c r="G144" s="14" t="n"/>
    </row>
    <row r="145">
      <c r="A145" s="7" t="inlineStr">
        <is>
          <t>10.4.1</t>
        </is>
      </c>
      <c r="B145" s="8" t="inlineStr">
        <is>
          <t>Monitoring et reporting DLP</t>
        </is>
      </c>
      <c r="C145" s="9" t="inlineStr"/>
      <c r="D145" s="10" t="inlineStr">
        <is>
          <t>CIS Google Workspace 17.7</t>
        </is>
      </c>
      <c r="E145" s="11" t="n"/>
      <c r="F145" s="12" t="n"/>
      <c r="G145" s="8" t="n"/>
    </row>
    <row r="146">
      <c r="A146" s="5" t="inlineStr">
        <is>
          <t>Section 11 - VAULT &amp; RÉTENTION</t>
        </is>
      </c>
      <c r="B146" s="6" t="n"/>
      <c r="C146" s="6" t="n"/>
      <c r="D146" s="6" t="n"/>
      <c r="E146" s="6" t="n"/>
      <c r="F146" s="6" t="n"/>
      <c r="G146" s="6" t="n"/>
    </row>
    <row r="147">
      <c r="A147" s="7" t="inlineStr">
        <is>
          <t>11.1.1</t>
        </is>
      </c>
      <c r="B147" s="8" t="inlineStr">
        <is>
          <t>Politiques de rétention par type de données</t>
        </is>
      </c>
      <c r="C147" s="9" t="inlineStr"/>
      <c r="D147" s="10" t="inlineStr">
        <is>
          <t>CIS Google Workspace 18.1</t>
        </is>
      </c>
      <c r="E147" s="11" t="n"/>
      <c r="F147" s="12" t="n"/>
      <c r="G147" s="8" t="n"/>
    </row>
    <row r="148">
      <c r="A148" s="13" t="inlineStr">
        <is>
          <t>11.1.2</t>
        </is>
      </c>
      <c r="B148" s="14" t="inlineStr">
        <is>
          <t>Configuration des holds légales</t>
        </is>
      </c>
      <c r="C148" s="15" t="inlineStr"/>
      <c r="D148" s="16" t="inlineStr">
        <is>
          <t>CIS Google Workspace 18.2</t>
        </is>
      </c>
      <c r="E148" s="17" t="n"/>
      <c r="F148" s="18" t="n"/>
      <c r="G148" s="14" t="n"/>
    </row>
    <row r="149">
      <c r="A149" s="7" t="inlineStr">
        <is>
          <t>11.1.3</t>
        </is>
      </c>
      <c r="B149" s="8" t="inlineStr">
        <is>
          <t>Recherche et export eDiscovery</t>
        </is>
      </c>
      <c r="C149" s="9" t="inlineStr"/>
      <c r="D149" s="10" t="inlineStr">
        <is>
          <t>CIS Google Workspace 18.3</t>
        </is>
      </c>
      <c r="E149" s="11" t="n"/>
      <c r="F149" s="12" t="n"/>
      <c r="G149" s="8" t="n"/>
    </row>
    <row r="150">
      <c r="A150" s="13" t="inlineStr">
        <is>
          <t>11.2.1</t>
        </is>
      </c>
      <c r="B150" s="14" t="inlineStr">
        <is>
          <t>Accès et permissions Vault</t>
        </is>
      </c>
      <c r="C150" s="15" t="inlineStr"/>
      <c r="D150" s="16" t="inlineStr">
        <is>
          <t>CIS Google Workspace 18.4</t>
        </is>
      </c>
      <c r="E150" s="17" t="n"/>
      <c r="F150" s="18" t="n"/>
      <c r="G150" s="14" t="n"/>
    </row>
    <row r="151">
      <c r="A151" s="7" t="inlineStr">
        <is>
          <t>11.2.2</t>
        </is>
      </c>
      <c r="B151" s="8" t="inlineStr">
        <is>
          <t>Audit des activités Vault</t>
        </is>
      </c>
      <c r="C151" s="9" t="inlineStr"/>
      <c r="D151" s="10" t="inlineStr">
        <is>
          <t>CIS Google Workspace 18.5</t>
        </is>
      </c>
      <c r="E151" s="11" t="n"/>
      <c r="F151" s="12" t="n"/>
      <c r="G151" s="8" t="n"/>
    </row>
    <row r="152">
      <c r="A152" s="13" t="inlineStr">
        <is>
          <t>11.3.1</t>
        </is>
      </c>
      <c r="B152" s="14" t="inlineStr">
        <is>
          <t>Intégration avec systèmes d'archivage tiers</t>
        </is>
      </c>
      <c r="C152" s="15" t="inlineStr"/>
      <c r="D152" s="16" t="inlineStr">
        <is>
          <t>CIS Google Workspace 18.6</t>
        </is>
      </c>
      <c r="E152" s="17" t="n"/>
      <c r="F152" s="18" t="n"/>
      <c r="G152" s="14" t="n"/>
    </row>
    <row r="153">
      <c r="A153" s="5" t="inlineStr">
        <is>
          <t>Section 12 - SÉCURITÉ DU DOMAINE</t>
        </is>
      </c>
      <c r="B153" s="6" t="n"/>
      <c r="C153" s="6" t="n"/>
      <c r="D153" s="6" t="n"/>
      <c r="E153" s="6" t="n"/>
      <c r="F153" s="6" t="n"/>
      <c r="G153" s="6" t="n"/>
    </row>
    <row r="154">
      <c r="A154" s="13" t="inlineStr">
        <is>
          <t>12.1.1</t>
        </is>
      </c>
      <c r="B154" s="14" t="inlineStr">
        <is>
          <t>Vérification de tous les domaines</t>
        </is>
      </c>
      <c r="C154" s="15" t="inlineStr"/>
      <c r="D154" s="16" t="inlineStr">
        <is>
          <t>CIS Google Workspace 19.1</t>
        </is>
      </c>
      <c r="E154" s="17" t="n"/>
      <c r="F154" s="18" t="n"/>
      <c r="G154" s="14" t="n"/>
    </row>
    <row r="155">
      <c r="A155" s="7" t="inlineStr">
        <is>
          <t>12.1.2</t>
        </is>
      </c>
      <c r="B155" s="8" t="inlineStr">
        <is>
          <t>Configuration DMARC stricte pour tous domaines</t>
        </is>
      </c>
      <c r="C155" s="9" t="inlineStr"/>
      <c r="D155" s="10" t="inlineStr">
        <is>
          <t>CIS Google Workspace 19.2</t>
        </is>
      </c>
      <c r="E155" s="11" t="n"/>
      <c r="F155" s="12" t="n"/>
      <c r="G155" s="8" t="n"/>
    </row>
    <row r="156">
      <c r="A156" s="13" t="inlineStr">
        <is>
          <t>12.1.3</t>
        </is>
      </c>
      <c r="B156" s="14" t="inlineStr">
        <is>
          <t>Protection des enregistrements DNS critiques</t>
        </is>
      </c>
      <c r="C156" s="15" t="inlineStr"/>
      <c r="D156" s="16" t="inlineStr">
        <is>
          <t>CIS Google Workspace 19.3</t>
        </is>
      </c>
      <c r="E156" s="17" t="n"/>
      <c r="F156" s="18" t="n"/>
      <c r="G156" s="14" t="n"/>
    </row>
    <row r="157">
      <c r="A157" s="7" t="inlineStr">
        <is>
          <t>12.2.1</t>
        </is>
      </c>
      <c r="B157" s="8" t="inlineStr">
        <is>
          <t>Alias de domaines sécurisés</t>
        </is>
      </c>
      <c r="C157" s="9" t="inlineStr"/>
      <c r="D157" s="10" t="inlineStr">
        <is>
          <t>CIS Google Workspace 19.4</t>
        </is>
      </c>
      <c r="E157" s="11" t="n"/>
      <c r="F157" s="12" t="n"/>
      <c r="G157" s="8" t="n"/>
    </row>
    <row r="158">
      <c r="A158" s="13" t="inlineStr">
        <is>
          <t>12.2.2</t>
        </is>
      </c>
      <c r="B158" s="14" t="inlineStr">
        <is>
          <t>Sous-domaines et délégations</t>
        </is>
      </c>
      <c r="C158" s="15" t="inlineStr"/>
      <c r="D158" s="16" t="inlineStr">
        <is>
          <t>CIS Google Workspace 19.5</t>
        </is>
      </c>
      <c r="E158" s="17" t="n"/>
      <c r="F158" s="18" t="n"/>
      <c r="G158" s="14" t="n"/>
    </row>
    <row r="159">
      <c r="A159" s="7" t="inlineStr">
        <is>
          <t>12.3.1</t>
        </is>
      </c>
      <c r="B159" s="8" t="inlineStr">
        <is>
          <t>Certificats SSL/TLS pour domaines</t>
        </is>
      </c>
      <c r="C159" s="9" t="inlineStr"/>
      <c r="D159" s="10" t="inlineStr">
        <is>
          <t>CIS Google Workspace 19.6</t>
        </is>
      </c>
      <c r="E159" s="11" t="n"/>
      <c r="F159" s="12" t="n"/>
      <c r="G159" s="8" t="n"/>
    </row>
    <row r="160">
      <c r="A160" s="5" t="inlineStr">
        <is>
          <t>Section 13 - JOURNALISATION &amp; AUDIT</t>
        </is>
      </c>
      <c r="B160" s="6" t="n"/>
      <c r="C160" s="6" t="n"/>
      <c r="D160" s="6" t="n"/>
      <c r="E160" s="6" t="n"/>
      <c r="F160" s="6" t="n"/>
      <c r="G160" s="6" t="n"/>
    </row>
    <row r="161">
      <c r="A161" s="7" t="inlineStr">
        <is>
          <t>13.1.1</t>
        </is>
      </c>
      <c r="B161" s="8" t="inlineStr">
        <is>
          <t>Audit des connexions administrateurs</t>
        </is>
      </c>
      <c r="C161" s="9" t="inlineStr"/>
      <c r="D161" s="10" t="inlineStr">
        <is>
          <t>CIS Google Workspace 20.1</t>
        </is>
      </c>
      <c r="E161" s="11" t="n"/>
      <c r="F161" s="12" t="n"/>
      <c r="G161" s="8" t="n"/>
    </row>
    <row r="162">
      <c r="A162" s="13" t="inlineStr">
        <is>
          <t>13.1.2</t>
        </is>
      </c>
      <c r="B162" s="14" t="inlineStr">
        <is>
          <t>Journalisation des modifications de configuration</t>
        </is>
      </c>
      <c r="C162" s="15" t="inlineStr"/>
      <c r="D162" s="16" t="inlineStr">
        <is>
          <t>CIS Google Workspace 20.2</t>
        </is>
      </c>
      <c r="E162" s="17" t="n"/>
      <c r="F162" s="18" t="n"/>
      <c r="G162" s="14" t="n"/>
    </row>
    <row r="163">
      <c r="A163" s="7" t="inlineStr">
        <is>
          <t>13.1.3</t>
        </is>
      </c>
      <c r="B163" s="8" t="inlineStr">
        <is>
          <t>Monitoring des créations/suppressions de comptes</t>
        </is>
      </c>
      <c r="C163" s="9" t="inlineStr"/>
      <c r="D163" s="10" t="inlineStr">
        <is>
          <t>CIS Google Workspace 20.3</t>
        </is>
      </c>
      <c r="E163" s="11" t="n"/>
      <c r="F163" s="12" t="n"/>
      <c r="G163" s="8" t="n"/>
    </row>
    <row r="164">
      <c r="A164" s="13" t="inlineStr">
        <is>
          <t>13.2.1</t>
        </is>
      </c>
      <c r="B164" s="14" t="inlineStr">
        <is>
          <t>Audit des activités utilisateurs sensibles</t>
        </is>
      </c>
      <c r="C164" s="15" t="inlineStr"/>
      <c r="D164" s="16" t="inlineStr">
        <is>
          <t>CIS Google Workspace 20.4</t>
        </is>
      </c>
      <c r="E164" s="17" t="n"/>
      <c r="F164" s="18" t="n"/>
      <c r="G164" s="14" t="n"/>
    </row>
    <row r="165">
      <c r="A165" s="7" t="inlineStr">
        <is>
          <t>13.2.2</t>
        </is>
      </c>
      <c r="B165" s="8" t="inlineStr">
        <is>
          <t>Logs de sécurité centralisés</t>
        </is>
      </c>
      <c r="C165" s="9" t="inlineStr"/>
      <c r="D165" s="10" t="inlineStr">
        <is>
          <t>CIS Google Workspace 20.5</t>
        </is>
      </c>
      <c r="E165" s="11" t="n"/>
      <c r="F165" s="12" t="n"/>
      <c r="G165" s="8" t="n"/>
    </row>
    <row r="166">
      <c r="A166" s="13" t="inlineStr">
        <is>
          <t>13.2.3</t>
        </is>
      </c>
      <c r="B166" s="14" t="inlineStr">
        <is>
          <t>Rétention et archivage des logs</t>
        </is>
      </c>
      <c r="C166" s="15" t="inlineStr"/>
      <c r="D166" s="16" t="inlineStr">
        <is>
          <t>CIS Google Workspace 20.6</t>
        </is>
      </c>
      <c r="E166" s="17" t="n"/>
      <c r="F166" s="18" t="n"/>
      <c r="G166" s="14" t="n"/>
    </row>
    <row r="167">
      <c r="A167" s="7" t="inlineStr">
        <is>
          <t>13.3.1</t>
        </is>
      </c>
      <c r="B167" s="8" t="inlineStr">
        <is>
          <t>Configuration du Centre d'alertes</t>
        </is>
      </c>
      <c r="C167" s="9" t="inlineStr"/>
      <c r="D167" s="10" t="inlineStr">
        <is>
          <t>CIS Google Workspace 20.7</t>
        </is>
      </c>
      <c r="E167" s="11" t="n"/>
      <c r="F167" s="12" t="n"/>
      <c r="G167" s="8" t="n"/>
    </row>
    <row r="168">
      <c r="A168" s="13" t="inlineStr">
        <is>
          <t>13.3.2</t>
        </is>
      </c>
      <c r="B168" s="14" t="inlineStr">
        <is>
          <t>Alertes personnalisées via API</t>
        </is>
      </c>
      <c r="C168" s="15" t="inlineStr"/>
      <c r="D168" s="16" t="inlineStr">
        <is>
          <t>CIS Google Workspace 20.8</t>
        </is>
      </c>
      <c r="E168" s="17" t="n"/>
      <c r="F168" s="18" t="n"/>
      <c r="G168" s="14" t="n"/>
    </row>
    <row r="169">
      <c r="A169" s="7" t="inlineStr">
        <is>
          <t>13.4.1</t>
        </is>
      </c>
      <c r="B169" s="8" t="inlineStr">
        <is>
          <t>Monitoring de la performance et disponibilité</t>
        </is>
      </c>
      <c r="C169" s="9" t="inlineStr"/>
      <c r="D169" s="10" t="inlineStr">
        <is>
          <t>CIS Google Workspace 20.9</t>
        </is>
      </c>
      <c r="E169" s="11" t="n"/>
      <c r="F169" s="12" t="n"/>
      <c r="G169" s="8" t="n"/>
    </row>
    <row r="170">
      <c r="A170" s="5" t="inlineStr">
        <is>
          <t>Section 14 - GROUPES GOOGLE</t>
        </is>
      </c>
      <c r="B170" s="6" t="n"/>
      <c r="C170" s="6" t="n"/>
      <c r="D170" s="6" t="n"/>
      <c r="E170" s="6" t="n"/>
      <c r="F170" s="6" t="n"/>
      <c r="G170" s="6" t="n"/>
    </row>
    <row r="171">
      <c r="A171" s="7" t="inlineStr">
        <is>
          <t>14.1.1</t>
        </is>
      </c>
      <c r="B171" s="8" t="inlineStr">
        <is>
          <t>Contrôle de création des groupes</t>
        </is>
      </c>
      <c r="C171" s="9" t="inlineStr"/>
      <c r="D171" s="10" t="inlineStr">
        <is>
          <t>CIS Google Workspace 21.1</t>
        </is>
      </c>
      <c r="E171" s="11" t="n"/>
      <c r="F171" s="12" t="n"/>
      <c r="G171" s="8" t="n"/>
    </row>
    <row r="172">
      <c r="A172" s="13" t="inlineStr">
        <is>
          <t>14.1.2</t>
        </is>
      </c>
      <c r="B172" s="14" t="inlineStr">
        <is>
          <t>Gestion des membres externes dans groupes</t>
        </is>
      </c>
      <c r="C172" s="15" t="inlineStr"/>
      <c r="D172" s="16" t="inlineStr">
        <is>
          <t>CIS Google Workspace 21.2</t>
        </is>
      </c>
      <c r="E172" s="17" t="n"/>
      <c r="F172" s="18" t="n"/>
      <c r="G172" s="14" t="n"/>
    </row>
    <row r="173">
      <c r="A173" s="7" t="inlineStr">
        <is>
          <t>14.1.3</t>
        </is>
      </c>
      <c r="B173" s="8" t="inlineStr">
        <is>
          <t>Permissions de publication dans groupes</t>
        </is>
      </c>
      <c r="C173" s="9" t="inlineStr"/>
      <c r="D173" s="10" t="inlineStr">
        <is>
          <t>CIS Google Workspace 21.3</t>
        </is>
      </c>
      <c r="E173" s="11" t="n"/>
      <c r="F173" s="12" t="n"/>
      <c r="G173" s="8" t="n"/>
    </row>
    <row r="174">
      <c r="A174" s="13" t="inlineStr">
        <is>
          <t>14.2.1</t>
        </is>
      </c>
      <c r="B174" s="14" t="inlineStr">
        <is>
          <t>Archivage et historique des groupes</t>
        </is>
      </c>
      <c r="C174" s="15" t="inlineStr"/>
      <c r="D174" s="16" t="inlineStr">
        <is>
          <t>CIS Google Workspace 21.4</t>
        </is>
      </c>
      <c r="E174" s="17" t="n"/>
      <c r="F174" s="18" t="n"/>
      <c r="G174" s="14" t="n"/>
    </row>
    <row r="175">
      <c r="A175" s="7" t="inlineStr">
        <is>
          <t>14.3.1</t>
        </is>
      </c>
      <c r="B175" s="8" t="inlineStr">
        <is>
          <t>Groupes de sécurité vs groupes de distribution</t>
        </is>
      </c>
      <c r="C175" s="9" t="inlineStr"/>
      <c r="D175" s="10" t="inlineStr">
        <is>
          <t>CIS Google Workspace 21.5</t>
        </is>
      </c>
      <c r="E175" s="11" t="n"/>
      <c r="F175" s="12" t="n"/>
      <c r="G175" s="8" t="n"/>
    </row>
    <row r="176">
      <c r="A176" s="5" t="inlineStr">
        <is>
          <t>Section 15 - CHROME ENTERPRISE &amp; NAVIGATEUR</t>
        </is>
      </c>
      <c r="B176" s="6" t="n"/>
      <c r="C176" s="6" t="n"/>
      <c r="D176" s="6" t="n"/>
      <c r="E176" s="6" t="n"/>
      <c r="F176" s="6" t="n"/>
      <c r="G176" s="6" t="n"/>
    </row>
    <row r="177">
      <c r="A177" s="7" t="inlineStr">
        <is>
          <t>15.1.1</t>
        </is>
      </c>
      <c r="B177" s="8" t="inlineStr">
        <is>
          <t>Politiques de sécurité Chrome</t>
        </is>
      </c>
      <c r="C177" s="9" t="inlineStr"/>
      <c r="D177" s="10" t="inlineStr">
        <is>
          <t>CIS Google Workspace 22.1</t>
        </is>
      </c>
      <c r="E177" s="11" t="n"/>
      <c r="F177" s="12" t="n"/>
      <c r="G177" s="8" t="n"/>
    </row>
    <row r="178">
      <c r="A178" s="13" t="inlineStr">
        <is>
          <t>15.1.2</t>
        </is>
      </c>
      <c r="B178" s="14" t="inlineStr">
        <is>
          <t>Gestion des extensions Chrome</t>
        </is>
      </c>
      <c r="C178" s="15" t="inlineStr"/>
      <c r="D178" s="16" t="inlineStr">
        <is>
          <t>CIS Google Workspace 22.2</t>
        </is>
      </c>
      <c r="E178" s="17" t="n"/>
      <c r="F178" s="18" t="n"/>
      <c r="G178" s="14" t="n"/>
    </row>
    <row r="179">
      <c r="A179" s="7" t="inlineStr">
        <is>
          <t>15.1.3</t>
        </is>
      </c>
      <c r="B179" s="8" t="inlineStr">
        <is>
          <t>Contrôle de l'accès aux sites web</t>
        </is>
      </c>
      <c r="C179" s="9" t="inlineStr"/>
      <c r="D179" s="10" t="inlineStr">
        <is>
          <t>CIS Google Workspace 22.3</t>
        </is>
      </c>
      <c r="E179" s="11" t="n"/>
      <c r="F179" s="12" t="n"/>
      <c r="G179" s="8" t="n"/>
    </row>
    <row r="180">
      <c r="A180" s="13" t="inlineStr">
        <is>
          <t>15.2.1</t>
        </is>
      </c>
      <c r="B180" s="14" t="inlineStr">
        <is>
          <t>Synchronisation Chrome sécurisée</t>
        </is>
      </c>
      <c r="C180" s="15" t="inlineStr"/>
      <c r="D180" s="16" t="inlineStr">
        <is>
          <t>CIS Google Workspace 22.4</t>
        </is>
      </c>
      <c r="E180" s="17" t="n"/>
      <c r="F180" s="18" t="n"/>
      <c r="G180" s="14" t="n"/>
    </row>
    <row r="181">
      <c r="A181" s="7" t="inlineStr">
        <is>
          <t>15.3.1</t>
        </is>
      </c>
      <c r="B181" s="8" t="inlineStr">
        <is>
          <t>Rapports d'utilisation Chrome</t>
        </is>
      </c>
      <c r="C181" s="9" t="inlineStr"/>
      <c r="D181" s="10" t="inlineStr">
        <is>
          <t>CIS Google Workspace 22.5</t>
        </is>
      </c>
      <c r="E181" s="11" t="n"/>
      <c r="F181" s="12" t="n"/>
      <c r="G181" s="8" t="n"/>
    </row>
    <row r="182">
      <c r="A182" s="5" t="inlineStr">
        <is>
          <t>Section 16 - GOOGLE CLOUD IDENTITY</t>
        </is>
      </c>
      <c r="B182" s="6" t="n"/>
      <c r="C182" s="6" t="n"/>
      <c r="D182" s="6" t="n"/>
      <c r="E182" s="6" t="n"/>
      <c r="F182" s="6" t="n"/>
      <c r="G182" s="6" t="n"/>
    </row>
    <row r="183">
      <c r="A183" s="7" t="inlineStr">
        <is>
          <t>16.1.1</t>
        </is>
      </c>
      <c r="B183" s="8" t="inlineStr">
        <is>
          <t>Context-Aware Access avancé</t>
        </is>
      </c>
      <c r="C183" s="9" t="inlineStr"/>
      <c r="D183" s="10" t="inlineStr">
        <is>
          <t>CIS Google Workspace 23.1</t>
        </is>
      </c>
      <c r="E183" s="11" t="n"/>
      <c r="F183" s="12" t="n"/>
      <c r="G183" s="8" t="n"/>
    </row>
    <row r="184">
      <c r="A184" s="13" t="inlineStr">
        <is>
          <t>16.1.2</t>
        </is>
      </c>
      <c r="B184" s="14" t="inlineStr">
        <is>
          <t>BeyondCorp Enterprise</t>
        </is>
      </c>
      <c r="C184" s="15" t="inlineStr"/>
      <c r="D184" s="16" t="inlineStr">
        <is>
          <t>CIS Google Workspace 23.2</t>
        </is>
      </c>
      <c r="E184" s="17" t="n"/>
      <c r="F184" s="18" t="n"/>
      <c r="G184" s="14" t="n"/>
    </row>
    <row r="185">
      <c r="A185" s="7" t="inlineStr">
        <is>
          <t>16.2.1</t>
        </is>
      </c>
      <c r="B185" s="8" t="inlineStr">
        <is>
          <t>Intégration LDAP/Active Directory</t>
        </is>
      </c>
      <c r="C185" s="9" t="inlineStr"/>
      <c r="D185" s="10" t="inlineStr">
        <is>
          <t>CIS Google Workspace 23.3</t>
        </is>
      </c>
      <c r="E185" s="11" t="n"/>
      <c r="F185" s="12" t="n"/>
      <c r="G185" s="8" t="n"/>
    </row>
    <row r="186">
      <c r="A186" s="13" t="inlineStr">
        <is>
          <t>16.3.1</t>
        </is>
      </c>
      <c r="B186" s="14" t="inlineStr">
        <is>
          <t>Gestion des identités privilégiées</t>
        </is>
      </c>
      <c r="C186" s="15" t="inlineStr"/>
      <c r="D186" s="16" t="inlineStr">
        <is>
          <t>CIS Google Workspace 23.4</t>
        </is>
      </c>
      <c r="E186" s="17" t="n"/>
      <c r="F186" s="18" t="n"/>
      <c r="G186" s="14" t="n"/>
    </row>
    <row r="187">
      <c r="A187" s="5" t="inlineStr">
        <is>
          <t>Section 17 - RÉPONSE AUX INCIDENTS</t>
        </is>
      </c>
      <c r="B187" s="6" t="n"/>
      <c r="C187" s="6" t="n"/>
      <c r="D187" s="6" t="n"/>
      <c r="E187" s="6" t="n"/>
      <c r="F187" s="6" t="n"/>
      <c r="G187" s="6" t="n"/>
    </row>
    <row r="188">
      <c r="A188" s="13" t="inlineStr">
        <is>
          <t>17.1.1</t>
        </is>
      </c>
      <c r="B188" s="14" t="inlineStr">
        <is>
          <t>Procédures d'investigation</t>
        </is>
      </c>
      <c r="C188" s="15" t="inlineStr"/>
      <c r="D188" s="16" t="inlineStr">
        <is>
          <t>CIS Google Workspace 24.1</t>
        </is>
      </c>
      <c r="E188" s="17" t="n"/>
      <c r="F188" s="18" t="n"/>
      <c r="G188" s="14" t="n"/>
    </row>
    <row r="189">
      <c r="A189" s="7" t="inlineStr">
        <is>
          <t>17.1.2</t>
        </is>
      </c>
      <c r="B189" s="8" t="inlineStr">
        <is>
          <t>Outils de réponse automatisée</t>
        </is>
      </c>
      <c r="C189" s="9" t="inlineStr"/>
      <c r="D189" s="10" t="inlineStr">
        <is>
          <t>CIS Google Workspace 24.2</t>
        </is>
      </c>
      <c r="E189" s="11" t="n"/>
      <c r="F189" s="12" t="n"/>
      <c r="G189" s="8" t="n"/>
    </row>
    <row r="190">
      <c r="A190" s="13" t="inlineStr">
        <is>
          <t>17.2.1</t>
        </is>
      </c>
      <c r="B190" s="14" t="inlineStr">
        <is>
          <t>Récupération de comptes compromis</t>
        </is>
      </c>
      <c r="C190" s="15" t="inlineStr"/>
      <c r="D190" s="16" t="inlineStr">
        <is>
          <t>CIS Google Workspace 24.3</t>
        </is>
      </c>
      <c r="E190" s="17" t="n"/>
      <c r="F190" s="18" t="n"/>
      <c r="G190" s="14" t="n"/>
    </row>
    <row r="191">
      <c r="A191" s="7" t="inlineStr">
        <is>
          <t>17.3.1</t>
        </is>
      </c>
      <c r="B191" s="8" t="inlineStr">
        <is>
          <t>Communication de crise</t>
        </is>
      </c>
      <c r="C191" s="9" t="inlineStr"/>
      <c r="D191" s="10" t="inlineStr">
        <is>
          <t>CIS Google Workspace 24.4</t>
        </is>
      </c>
      <c r="E191" s="11" t="n"/>
      <c r="F191" s="12" t="n"/>
      <c r="G191" s="8" t="n"/>
    </row>
    <row r="192">
      <c r="A192" s="5" t="inlineStr">
        <is>
          <t>Section 18 - CONFORMITÉ &amp; GOUVERNANCE</t>
        </is>
      </c>
      <c r="B192" s="6" t="n"/>
      <c r="C192" s="6" t="n"/>
      <c r="D192" s="6" t="n"/>
      <c r="E192" s="6" t="n"/>
      <c r="F192" s="6" t="n"/>
      <c r="G192" s="6" t="n"/>
    </row>
    <row r="193">
      <c r="A193" s="7" t="inlineStr">
        <is>
          <t>18.1.1</t>
        </is>
      </c>
      <c r="B193" s="8" t="inlineStr">
        <is>
          <t>Localisation des données</t>
        </is>
      </c>
      <c r="C193" s="9" t="inlineStr"/>
      <c r="D193" s="10" t="inlineStr">
        <is>
          <t>CIS Google Workspace 25.1</t>
        </is>
      </c>
      <c r="E193" s="11" t="n"/>
      <c r="F193" s="12" t="n"/>
      <c r="G193" s="8" t="n"/>
    </row>
    <row r="194">
      <c r="A194" s="13" t="inlineStr">
        <is>
          <t>18.1.2</t>
        </is>
      </c>
      <c r="B194" s="14" t="inlineStr">
        <is>
          <t>Transparence de l'accès</t>
        </is>
      </c>
      <c r="C194" s="15" t="inlineStr"/>
      <c r="D194" s="16" t="inlineStr">
        <is>
          <t>CIS Google Workspace 25.2</t>
        </is>
      </c>
      <c r="E194" s="17" t="n"/>
      <c r="F194" s="18" t="n"/>
      <c r="G194" s="14" t="n"/>
    </row>
    <row r="195">
      <c r="A195" s="7" t="inlineStr">
        <is>
          <t>18.2.1</t>
        </is>
      </c>
      <c r="B195" s="8" t="inlineStr">
        <is>
          <t>Certifications de conformité</t>
        </is>
      </c>
      <c r="C195" s="9" t="inlineStr"/>
      <c r="D195" s="10" t="inlineStr">
        <is>
          <t>CIS Google Workspace 25.3</t>
        </is>
      </c>
      <c r="E195" s="11" t="n"/>
      <c r="F195" s="12" t="n"/>
      <c r="G195" s="8" t="n"/>
    </row>
    <row r="196">
      <c r="A196" s="13" t="inlineStr">
        <is>
          <t>18.3.1</t>
        </is>
      </c>
      <c r="B196" s="14" t="inlineStr">
        <is>
          <t>Gouvernance des données</t>
        </is>
      </c>
      <c r="C196" s="15" t="inlineStr"/>
      <c r="D196" s="16" t="inlineStr">
        <is>
          <t>CIS Google Workspace 25.4</t>
        </is>
      </c>
      <c r="E196" s="17" t="n"/>
      <c r="F196" s="18" t="n"/>
      <c r="G196" s="14" t="n"/>
    </row>
  </sheetData>
  <mergeCells count="19">
    <mergeCell ref="A170:G170"/>
    <mergeCell ref="A121:G121"/>
    <mergeCell ref="A115:G115"/>
    <mergeCell ref="A40:G40"/>
    <mergeCell ref="A176:G176"/>
    <mergeCell ref="A130:G130"/>
    <mergeCell ref="A182:G182"/>
    <mergeCell ref="A138:G138"/>
    <mergeCell ref="A61:G61"/>
    <mergeCell ref="A110:G110"/>
    <mergeCell ref="A146:G146"/>
    <mergeCell ref="A153:G153"/>
    <mergeCell ref="A187:G187"/>
    <mergeCell ref="A84:G84"/>
    <mergeCell ref="A192:G192"/>
    <mergeCell ref="A26:G26"/>
    <mergeCell ref="A2:G2"/>
    <mergeCell ref="A104:G104"/>
    <mergeCell ref="A160:G160"/>
  </mergeCells>
  <dataValidations count="1">
    <dataValidation sqref="E3 E4 E5 E6 E7 E8 E9 E10 E11 E12 E13 E14 E15 E16 E17 E18 E19 E20 E21 E22 E23 E24 E25 E27 E28 E29 E30 E31 E32 E33 E34 E35 E36 E37 E38 E39 E41 E42 E43 E44 E45 E46 E47 E48 E49 E50 E51 E52 E53 E54 E55 E56 E57 E58 E59 E60 E62 E63 E64 E65 E66 E67 E68 E69 E70 E71 E72 E73 E74 E75 E76 E77 E78 E79 E80 E81 E82 E83 E85 E86 E87 E88 E89 E90 E91 E92 E93 E94 E95 E96 E97 E98 E99 E100 E101 E102 E103 E105 E106 E107 E108 E109 E111 E112 E113 E114 E116 E117 E118 E119 E120 E122 E123 E124 E125 E126 E127 E128 E129 E131 E132 E133 E134 E135 E136 E137 E139 E140 E141 E142 E143 E144 E145 E147 E148 E149 E150 E151 E152 E154 E155 E156 E157 E158 E159 E161 E162 E163 E164 E165 E166 E167 E168 E169 E171 E172 E173 E174 E175 E177 E178 E179 E180 E181 E183 E184 E185 E186 E188 E189 E190 E191 E193 E194 E195 E196" showDropDown="0" showInputMessage="0" showErrorMessage="0" allowBlank="1" type="list">
      <formula1>"Conforme,Non conforme,Partiel,N/A,"</formula1>
    </dataValidation>
  </dataValidation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2026-04-06T22:21:00Z</dcterms:created>
  <dcterms:modified xmlns:dcterms="http://purl.org/dc/terms/" xmlns:xsi="http://www.w3.org/2001/XMLSchema-instance" xsi:type="dcterms:W3CDTF">2026-04-06T22:21:00Z</dcterms:modified>
</cp:coreProperties>
</file>