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ouverture" sheetId="1" state="visible" r:id="rId1"/>
    <sheet xmlns:r="http://schemas.openxmlformats.org/officeDocument/2006/relationships" name="Checklist" sheetId="2" state="visible" r:id="rId2"/>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Segoe UI"/>
      <b val="1"/>
      <color rgb="00FFFFFF"/>
      <sz val="18"/>
    </font>
    <font>
      <name val="Segoe UI"/>
      <b val="1"/>
      <color rgb="000C2340"/>
      <sz val="9"/>
    </font>
    <font>
      <name val="Segoe UI"/>
      <color rgb="00333333"/>
      <sz val="9"/>
    </font>
    <font>
      <name val="Segoe UI"/>
      <b val="1"/>
      <color rgb="00FFFFFF"/>
      <sz val="10"/>
    </font>
    <font>
      <name val="Segoe UI"/>
      <b val="1"/>
      <color rgb="00666666"/>
      <sz val="9"/>
    </font>
    <font>
      <name val="Segoe UI"/>
      <color rgb="00666666"/>
      <sz val="8"/>
    </font>
  </fonts>
  <fills count="6">
    <fill>
      <patternFill/>
    </fill>
    <fill>
      <patternFill patternType="gray125"/>
    </fill>
    <fill>
      <patternFill patternType="solid">
        <fgColor rgb="000C2340"/>
        <bgColor rgb="000C2340"/>
      </patternFill>
    </fill>
    <fill>
      <patternFill patternType="solid">
        <fgColor rgb="00F5F7FA"/>
        <bgColor rgb="00F5F7FA"/>
      </patternFill>
    </fill>
    <fill>
      <patternFill patternType="solid">
        <fgColor rgb="001E88C7"/>
        <bgColor rgb="001E88C7"/>
      </patternFill>
    </fill>
    <fill>
      <patternFill patternType="solid">
        <fgColor rgb="00FFFFFF"/>
        <bgColor rgb="00FFFFFF"/>
      </patternFill>
    </fill>
  </fills>
  <borders count="2">
    <border>
      <left/>
      <right/>
      <top/>
      <bottom/>
      <diagonal/>
    </border>
    <border>
      <left style="thin">
        <color rgb="00CCCCCC"/>
      </left>
      <right style="thin">
        <color rgb="00CCCCCC"/>
      </right>
      <top style="thin">
        <color rgb="00CCCCCC"/>
      </top>
      <bottom style="thin">
        <color rgb="00CCCCCC"/>
      </bottom>
    </border>
  </borders>
  <cellStyleXfs count="1">
    <xf numFmtId="0" fontId="0" fillId="0" borderId="0"/>
  </cellStyleXfs>
  <cellXfs count="19">
    <xf numFmtId="0" fontId="0" fillId="0" borderId="0" pivotButton="0" quotePrefix="0" xfId="0"/>
    <xf numFmtId="0" fontId="1" fillId="2" borderId="0" applyAlignment="1" pivotButton="0" quotePrefix="0" xfId="0">
      <alignment horizontal="center" vertical="center" wrapText="1"/>
    </xf>
    <xf numFmtId="0" fontId="2" fillId="3" borderId="1" pivotButton="0" quotePrefix="0" xfId="0"/>
    <xf numFmtId="0" fontId="3" fillId="0" borderId="1" pivotButton="0" quotePrefix="0" xfId="0"/>
    <xf numFmtId="0" fontId="4" fillId="4" borderId="1" applyAlignment="1" pivotButton="0" quotePrefix="0" xfId="0">
      <alignment horizontal="center" vertical="center"/>
    </xf>
    <xf numFmtId="0" fontId="4" fillId="2" borderId="1" pivotButton="0" quotePrefix="0" xfId="0"/>
    <xf numFmtId="0" fontId="0" fillId="0" borderId="1" pivotButton="0" quotePrefix="0" xfId="0"/>
    <xf numFmtId="0" fontId="2" fillId="5" borderId="1" applyAlignment="1" pivotButton="0" quotePrefix="0" xfId="0">
      <alignment horizontal="center" vertical="center"/>
    </xf>
    <xf numFmtId="0" fontId="3" fillId="5" borderId="1" applyAlignment="1" pivotButton="0" quotePrefix="0" xfId="0">
      <alignment vertical="top" wrapText="1"/>
    </xf>
    <xf numFmtId="0" fontId="5" fillId="5" borderId="1" applyAlignment="1" pivotButton="0" quotePrefix="0" xfId="0">
      <alignment horizontal="center" vertical="center"/>
    </xf>
    <xf numFmtId="0" fontId="6" fillId="5" borderId="1" applyAlignment="1" pivotButton="0" quotePrefix="0" xfId="0">
      <alignment vertical="top" wrapText="1"/>
    </xf>
    <xf numFmtId="0" fontId="0" fillId="5" borderId="1" applyAlignment="1" pivotButton="0" quotePrefix="0" xfId="0">
      <alignment horizontal="center" vertical="center"/>
    </xf>
    <xf numFmtId="0" fontId="0" fillId="5" borderId="1" pivotButton="0" quotePrefix="0" xfId="0"/>
    <xf numFmtId="0" fontId="2" fillId="3" borderId="1" applyAlignment="1" pivotButton="0" quotePrefix="0" xfId="0">
      <alignment horizontal="center" vertical="center"/>
    </xf>
    <xf numFmtId="0" fontId="3" fillId="3" borderId="1" applyAlignment="1" pivotButton="0" quotePrefix="0" xfId="0">
      <alignment vertical="top" wrapText="1"/>
    </xf>
    <xf numFmtId="0" fontId="5" fillId="3" borderId="1" applyAlignment="1" pivotButton="0" quotePrefix="0" xfId="0">
      <alignment horizontal="center" vertical="center"/>
    </xf>
    <xf numFmtId="0" fontId="6" fillId="3" borderId="1" applyAlignment="1" pivotButton="0" quotePrefix="0" xfId="0">
      <alignment vertical="top" wrapText="1"/>
    </xf>
    <xf numFmtId="0" fontId="0" fillId="3" borderId="1" applyAlignment="1" pivotButton="0" quotePrefix="0" xfId="0">
      <alignment horizontal="center" vertical="center"/>
    </xf>
    <xf numFmtId="0" fontId="0" fillId="3" borderId="1"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0C2340"/>
    <outlinePr summaryBelow="1" summaryRight="1"/>
    <pageSetUpPr/>
  </sheetPr>
  <dimension ref="A1:F16"/>
  <sheetViews>
    <sheetView workbookViewId="0">
      <selection activeCell="A1" sqref="A1"/>
    </sheetView>
  </sheetViews>
  <sheetFormatPr baseColWidth="8" defaultRowHeight="15"/>
  <cols>
    <col width="3" customWidth="1" min="1" max="1"/>
    <col width="20" customWidth="1" min="2" max="2"/>
    <col width="45" customWidth="1" min="3" max="3"/>
  </cols>
  <sheetData>
    <row r="1">
      <c r="A1" s="1" t="inlineStr">
        <is>
          <t>CHECKLIST SÉCURITÉ ACTIVE DIRECTORY 2025</t>
        </is>
      </c>
    </row>
    <row r="2"/>
    <row r="3"/>
    <row r="4"/>
    <row r="6">
      <c r="B6" s="2" t="inlineStr">
        <is>
          <t>Document</t>
        </is>
      </c>
      <c r="C6" s="3" t="inlineStr">
        <is>
          <t>CHECKLIST-AD2025-ANC</t>
        </is>
      </c>
    </row>
    <row r="7">
      <c r="B7" s="2" t="inlineStr">
        <is>
          <t>Version</t>
        </is>
      </c>
      <c r="C7" s="3" t="inlineStr">
        <is>
          <t>1.0</t>
        </is>
      </c>
    </row>
    <row r="8">
      <c r="B8" s="2" t="inlineStr">
        <is>
          <t>Date</t>
        </is>
      </c>
      <c r="C8" s="3" t="inlineStr">
        <is>
          <t>2026-04-04</t>
        </is>
      </c>
    </row>
    <row r="9">
      <c r="B9" s="2" t="inlineStr">
        <is>
          <t>Auteur</t>
        </is>
      </c>
      <c r="C9" s="3" t="inlineStr">
        <is>
          <t>Ayi NEDJIMI Consultants</t>
        </is>
      </c>
    </row>
    <row r="10">
      <c r="B10" s="2" t="inlineStr">
        <is>
          <t>Site</t>
        </is>
      </c>
      <c r="C10" s="3" t="inlineStr">
        <is>
          <t>ayinedjimi-consultants.fr</t>
        </is>
      </c>
    </row>
    <row r="11">
      <c r="B11" s="2" t="inlineStr">
        <is>
          <t>Controles</t>
        </is>
      </c>
      <c r="C11" s="3" t="inlineStr">
        <is>
          <t>295</t>
        </is>
      </c>
    </row>
    <row r="12">
      <c r="B12" s="2" t="inlineStr"/>
      <c r="C12" s="3" t="inlineStr"/>
    </row>
    <row r="13">
      <c r="B13" s="2" t="inlineStr">
        <is>
          <t>Organisation</t>
        </is>
      </c>
      <c r="C13" s="3" t="inlineStr"/>
    </row>
    <row r="14">
      <c r="B14" s="2" t="inlineStr">
        <is>
          <t>Tenant ID / Nom</t>
        </is>
      </c>
      <c r="C14" s="3" t="inlineStr"/>
    </row>
    <row r="15">
      <c r="B15" s="2" t="inlineStr">
        <is>
          <t>Date d'audit</t>
        </is>
      </c>
      <c r="C15" s="3" t="inlineStr"/>
    </row>
    <row r="16">
      <c r="B16" s="2" t="inlineStr">
        <is>
          <t>Auditeur</t>
        </is>
      </c>
      <c r="C16" s="3" t="inlineStr"/>
    </row>
  </sheetData>
  <mergeCells count="1">
    <mergeCell ref="A1:F4"/>
  </mergeCells>
  <pageMargins left="0.75" right="0.75" top="1" bottom="1" header="0.5" footer="0.5"/>
</worksheet>
</file>

<file path=xl/worksheets/sheet2.xml><?xml version="1.0" encoding="utf-8"?>
<worksheet xmlns="http://schemas.openxmlformats.org/spreadsheetml/2006/main">
  <sheetPr>
    <tabColor rgb="001E88C7"/>
    <outlinePr summaryBelow="1" summaryRight="1"/>
    <pageSetUpPr/>
  </sheetPr>
  <dimension ref="A1:G314"/>
  <sheetViews>
    <sheetView workbookViewId="0">
      <pane ySplit="1" topLeftCell="A2" activePane="bottomLeft" state="frozen"/>
      <selection pane="bottomLeft" activeCell="A1" sqref="A1"/>
    </sheetView>
  </sheetViews>
  <sheetFormatPr baseColWidth="8" defaultRowHeight="15"/>
  <cols>
    <col width="10" customWidth="1" min="1" max="1"/>
    <col width="50" customWidth="1" min="2" max="2"/>
    <col width="10" customWidth="1" min="3" max="3"/>
    <col width="16" customWidth="1" min="4" max="4"/>
    <col width="12" customWidth="1" min="5" max="5"/>
    <col width="12" customWidth="1" min="6" max="6"/>
    <col width="28" customWidth="1" min="7" max="7"/>
  </cols>
  <sheetData>
    <row r="1">
      <c r="A1" s="4" t="inlineStr">
        <is>
          <t>#</t>
        </is>
      </c>
      <c r="B1" s="4" t="inlineStr">
        <is>
          <t>Controle</t>
        </is>
      </c>
      <c r="C1" s="4" t="inlineStr">
        <is>
          <t>Niveau</t>
        </is>
      </c>
      <c r="D1" s="4" t="inlineStr">
        <is>
          <t>Ref.</t>
        </is>
      </c>
      <c r="E1" s="4" t="inlineStr">
        <is>
          <t>Statut</t>
        </is>
      </c>
      <c r="F1" s="4" t="inlineStr">
        <is>
          <t>Date</t>
        </is>
      </c>
      <c r="G1" s="4" t="inlineStr">
        <is>
          <t>Commentaire</t>
        </is>
      </c>
    </row>
    <row r="2">
      <c r="A2" s="5" t="inlineStr">
        <is>
          <t>Section 1 - ARCHITECTURE &amp; TIERING</t>
        </is>
      </c>
      <c r="B2" s="6" t="n"/>
      <c r="C2" s="6" t="n"/>
      <c r="D2" s="6" t="n"/>
      <c r="E2" s="6" t="n"/>
      <c r="F2" s="6" t="n"/>
      <c r="G2" s="6" t="n"/>
    </row>
    <row r="3">
      <c r="A3" s="7" t="inlineStr">
        <is>
          <t>1.1.1</t>
        </is>
      </c>
      <c r="B3" s="8" t="inlineStr">
        <is>
          <t>Modèle d'accès Enterprise (Tiering Model)</t>
        </is>
      </c>
      <c r="C3" s="9" t="inlineStr"/>
      <c r="D3" s="10" t="inlineStr">
        <is>
          <t>Custom / ANSSI-AD-001 / PingCastle A-Tier</t>
        </is>
      </c>
      <c r="E3" s="11" t="n"/>
      <c r="F3" s="12" t="n"/>
      <c r="G3" s="8" t="n"/>
    </row>
    <row r="4">
      <c r="A4" s="13" t="inlineStr">
        <is>
          <t>1.1.2</t>
        </is>
      </c>
      <c r="B4" s="14" t="inlineStr">
        <is>
          <t>Niveau fonctionnel de forêt minimum</t>
        </is>
      </c>
      <c r="C4" s="15" t="inlineStr"/>
      <c r="D4" s="16" t="inlineStr">
        <is>
          <t>2.2.1 / ANSSI-AD-002</t>
        </is>
      </c>
      <c r="E4" s="17" t="n"/>
      <c r="F4" s="18" t="n"/>
      <c r="G4" s="14" t="n"/>
    </row>
    <row r="5">
      <c r="A5" s="7" t="inlineStr">
        <is>
          <t>1.1.3</t>
        </is>
      </c>
      <c r="B5" s="8" t="inlineStr">
        <is>
          <t>Architecture sites et sous-réseaux</t>
        </is>
      </c>
      <c r="C5" s="9" t="inlineStr"/>
      <c r="D5" s="10" t="inlineStr">
        <is>
          <t>Custom / ANSSI-AD-003</t>
        </is>
      </c>
      <c r="E5" s="11" t="n"/>
      <c r="F5" s="12" t="n"/>
      <c r="G5" s="8" t="n"/>
    </row>
    <row r="6">
      <c r="A6" s="13" t="inlineStr">
        <is>
          <t>1.1.4</t>
        </is>
      </c>
      <c r="B6" s="14" t="inlineStr">
        <is>
          <t>Séparation des rôles FSMO</t>
        </is>
      </c>
      <c r="C6" s="15" t="inlineStr"/>
      <c r="D6" s="16" t="inlineStr">
        <is>
          <t>2.2.2 / ANSSI-AD-004 / PingCastle S-DC-Fsmo</t>
        </is>
      </c>
      <c r="E6" s="17" t="n"/>
      <c r="F6" s="18" t="n"/>
      <c r="G6" s="14" t="n"/>
    </row>
    <row r="7">
      <c r="A7" s="7" t="inlineStr">
        <is>
          <t>1.1.5</t>
        </is>
      </c>
      <c r="B7" s="8" t="inlineStr">
        <is>
          <t>Configuration des trusts inter-domaines</t>
        </is>
      </c>
      <c r="C7" s="9" t="inlineStr"/>
      <c r="D7" s="10" t="inlineStr">
        <is>
          <t>1.1.1 / ANSSI-AD-005 / PingCastle T-TrustDirection</t>
        </is>
      </c>
      <c r="E7" s="11" t="n"/>
      <c r="F7" s="12" t="n"/>
      <c r="G7" s="8" t="n"/>
    </row>
    <row r="8">
      <c r="A8" s="13" t="inlineStr">
        <is>
          <t>1.1.6</t>
        </is>
      </c>
      <c r="B8" s="14" t="inlineStr">
        <is>
          <t>Contrôle des connexions clients LDAP</t>
        </is>
      </c>
      <c r="C8" s="15" t="inlineStr"/>
      <c r="D8" s="16" t="inlineStr">
        <is>
          <t>2.3.7.4 / ANSSI-AD-006</t>
        </is>
      </c>
      <c r="E8" s="17" t="n"/>
      <c r="F8" s="18" t="n"/>
      <c r="G8" s="14" t="n"/>
    </row>
    <row r="9">
      <c r="A9" s="7" t="inlineStr">
        <is>
          <t>1.1.7</t>
        </is>
      </c>
      <c r="B9" s="8" t="inlineStr">
        <is>
          <t>Isolation des contrôleurs de domaine</t>
        </is>
      </c>
      <c r="C9" s="9" t="inlineStr"/>
      <c r="D9" s="10" t="inlineStr">
        <is>
          <t>2.3.1.4 / ANSSI-AD-007</t>
        </is>
      </c>
      <c r="E9" s="11" t="n"/>
      <c r="F9" s="12" t="n"/>
      <c r="G9" s="8" t="n"/>
    </row>
    <row r="10">
      <c r="A10" s="13" t="inlineStr">
        <is>
          <t>1.1.8</t>
        </is>
      </c>
      <c r="B10" s="14" t="inlineStr">
        <is>
          <t>Contrôle des ports et services DC</t>
        </is>
      </c>
      <c r="C10" s="15" t="inlineStr"/>
      <c r="D10" s="16" t="inlineStr">
        <is>
          <t>5.1 / ANSSI-AD-008</t>
        </is>
      </c>
      <c r="E10" s="17" t="n"/>
      <c r="F10" s="18" t="n"/>
      <c r="G10" s="14" t="n"/>
    </row>
    <row r="11">
      <c r="A11" s="7" t="inlineStr">
        <is>
          <t>1.1.9</t>
        </is>
      </c>
      <c r="B11" s="8" t="inlineStr">
        <is>
          <t>Redondance et haute disponibilité</t>
        </is>
      </c>
      <c r="C11" s="9" t="inlineStr"/>
      <c r="D11" s="10" t="inlineStr">
        <is>
          <t>Custom / ANSSI-AD-009</t>
        </is>
      </c>
      <c r="E11" s="11" t="n"/>
      <c r="F11" s="12" t="n"/>
      <c r="G11" s="8" t="n"/>
    </row>
    <row r="12">
      <c r="A12" s="13" t="inlineStr">
        <is>
          <t>1.1.10</t>
        </is>
      </c>
      <c r="B12" s="14" t="inlineStr">
        <is>
          <t>Contrôle des objets GPO orphelins</t>
        </is>
      </c>
      <c r="C12" s="15" t="inlineStr"/>
      <c r="D12" s="16" t="inlineStr">
        <is>
          <t>Custom / ANSSI-AD-010 / PingCastle A-PreWin2000</t>
        </is>
      </c>
      <c r="E12" s="17" t="n"/>
      <c r="F12" s="18" t="n"/>
      <c r="G12" s="14" t="n"/>
    </row>
    <row r="13">
      <c r="A13" s="7" t="inlineStr">
        <is>
          <t>1.1.11</t>
        </is>
      </c>
      <c r="B13" s="8" t="inlineStr">
        <is>
          <t>Gestion des comptes de service intégrés</t>
        </is>
      </c>
      <c r="C13" s="9" t="inlineStr"/>
      <c r="D13" s="10" t="inlineStr">
        <is>
          <t>2.3.1.1 / ANSSI-AD-011</t>
        </is>
      </c>
      <c r="E13" s="11" t="n"/>
      <c r="F13" s="12" t="n"/>
      <c r="G13" s="8" t="n"/>
    </row>
    <row r="14">
      <c r="A14" s="13" t="inlineStr">
        <is>
          <t>1.1.12</t>
        </is>
      </c>
      <c r="B14" s="14" t="inlineStr">
        <is>
          <t>Contrôle du catalogue global</t>
        </is>
      </c>
      <c r="C14" s="15" t="inlineStr"/>
      <c r="D14" s="16" t="inlineStr">
        <is>
          <t>Custom / ANSSI-AD-012</t>
        </is>
      </c>
      <c r="E14" s="17" t="n"/>
      <c r="F14" s="18" t="n"/>
      <c r="G14" s="14" t="n"/>
    </row>
    <row r="15">
      <c r="A15" s="7" t="inlineStr">
        <is>
          <t>1.1.13</t>
        </is>
      </c>
      <c r="B15" s="8" t="inlineStr">
        <is>
          <t>Protection contre DCShadow</t>
        </is>
      </c>
      <c r="C15" s="9" t="inlineStr"/>
      <c r="D15" s="10" t="inlineStr">
        <is>
          <t>Custom / ANSSI-AD-013 / PingCastle A-DCShadow</t>
        </is>
      </c>
      <c r="E15" s="11" t="n"/>
      <c r="F15" s="12" t="n"/>
      <c r="G15" s="8" t="n"/>
    </row>
    <row r="16">
      <c r="A16" s="13" t="inlineStr">
        <is>
          <t>1.1.14</t>
        </is>
      </c>
      <c r="B16" s="14" t="inlineStr">
        <is>
          <t>Configuration des UPN alternatives</t>
        </is>
      </c>
      <c r="C16" s="15" t="inlineStr"/>
      <c r="D16" s="16" t="inlineStr">
        <is>
          <t>Custom / ANSSI-AD-014</t>
        </is>
      </c>
      <c r="E16" s="17" t="n"/>
      <c r="F16" s="18" t="n"/>
      <c r="G16" s="14" t="n"/>
    </row>
    <row r="17">
      <c r="A17" s="7" t="inlineStr">
        <is>
          <t>1.1.15</t>
        </is>
      </c>
      <c r="B17" s="8" t="inlineStr">
        <is>
          <t>Contrôle des liens de sites coûteux</t>
        </is>
      </c>
      <c r="C17" s="9" t="inlineStr"/>
      <c r="D17" s="10" t="inlineStr">
        <is>
          <t>Custom / ANSSI-AD-015</t>
        </is>
      </c>
      <c r="E17" s="11" t="n"/>
      <c r="F17" s="12" t="n"/>
      <c r="G17" s="8" t="n"/>
    </row>
    <row r="18">
      <c r="A18" s="13" t="inlineStr">
        <is>
          <t>1.1.16</t>
        </is>
      </c>
      <c r="B18" s="14" t="inlineStr">
        <is>
          <t>Validation de la cohérence DNS</t>
        </is>
      </c>
      <c r="C18" s="15" t="inlineStr"/>
      <c r="D18" s="16" t="inlineStr">
        <is>
          <t>2.3.7.1 / ANSSI-AD-016</t>
        </is>
      </c>
      <c r="E18" s="17" t="n"/>
      <c r="F18" s="18" t="n"/>
      <c r="G18" s="14" t="n"/>
    </row>
    <row r="19">
      <c r="A19" s="7" t="inlineStr">
        <is>
          <t>1.1.17</t>
        </is>
      </c>
      <c r="B19" s="8" t="inlineStr">
        <is>
          <t>Contrôle des quotas d'objets AD</t>
        </is>
      </c>
      <c r="C19" s="9" t="inlineStr"/>
      <c r="D19" s="10" t="inlineStr">
        <is>
          <t>Custom / ANSSI-AD-017</t>
        </is>
      </c>
      <c r="E19" s="11" t="n"/>
      <c r="F19" s="12" t="n"/>
      <c r="G19" s="8" t="n"/>
    </row>
    <row r="20">
      <c r="A20" s="13" t="inlineStr">
        <is>
          <t>1.1.18</t>
        </is>
      </c>
      <c r="B20" s="14" t="inlineStr">
        <is>
          <t>Architecture multi-forêt</t>
        </is>
      </c>
      <c r="C20" s="15" t="inlineStr"/>
      <c r="D20" s="16" t="inlineStr">
        <is>
          <t>Custom / ANSSI-AD-018</t>
        </is>
      </c>
      <c r="E20" s="17" t="n"/>
      <c r="F20" s="18" t="n"/>
      <c r="G20" s="14" t="n"/>
    </row>
    <row r="21">
      <c r="A21" s="7" t="inlineStr">
        <is>
          <t>1.1.19</t>
        </is>
      </c>
      <c r="B21" s="8" t="inlineStr">
        <is>
          <t>Contrôle des objets protégés AdminSDHolder</t>
        </is>
      </c>
      <c r="C21" s="9" t="inlineStr"/>
      <c r="D21" s="10" t="inlineStr">
        <is>
          <t>Custom / ANSSI-AD-019 / PingCastle A-AdminSDHolder</t>
        </is>
      </c>
      <c r="E21" s="11" t="n"/>
      <c r="F21" s="12" t="n"/>
      <c r="G21" s="8" t="n"/>
    </row>
    <row r="22">
      <c r="A22" s="13" t="inlineStr">
        <is>
          <t>1.1.20</t>
        </is>
      </c>
      <c r="B22" s="14" t="inlineStr">
        <is>
          <t>Surveillance des modifications de schéma</t>
        </is>
      </c>
      <c r="C22" s="15" t="inlineStr"/>
      <c r="D22" s="16" t="inlineStr">
        <is>
          <t>Custom / ANSSI-AD-020 / PingCastle A-SchemaClass</t>
        </is>
      </c>
      <c r="E22" s="17" t="n"/>
      <c r="F22" s="18" t="n"/>
      <c r="G22" s="14" t="n"/>
    </row>
    <row r="23">
      <c r="A23" s="7" t="inlineStr">
        <is>
          <t>1.1.21</t>
        </is>
      </c>
      <c r="B23" s="8" t="inlineStr">
        <is>
          <t>Contrôle des permissions sur les conteneurs système</t>
        </is>
      </c>
      <c r="C23" s="9" t="inlineStr"/>
      <c r="D23" s="10" t="inlineStr">
        <is>
          <t>Custom / ANSSI-AD-021</t>
        </is>
      </c>
      <c r="E23" s="11" t="n"/>
      <c r="F23" s="12" t="n"/>
      <c r="G23" s="8" t="n"/>
    </row>
    <row r="24">
      <c r="A24" s="13" t="inlineStr">
        <is>
          <t>1.1.22</t>
        </is>
      </c>
      <c r="B24" s="14" t="inlineStr">
        <is>
          <t>Configuration des sites Read-Only DC (RODC)</t>
        </is>
      </c>
      <c r="C24" s="15" t="inlineStr"/>
      <c r="D24" s="16" t="inlineStr">
        <is>
          <t>2.3.1.6 / ANSSI-AD-022</t>
        </is>
      </c>
      <c r="E24" s="17" t="n"/>
      <c r="F24" s="18" t="n"/>
      <c r="G24" s="14" t="n"/>
    </row>
    <row r="25">
      <c r="A25" s="7" t="inlineStr">
        <is>
          <t>1.1.23</t>
        </is>
      </c>
      <c r="B25" s="8" t="inlineStr">
        <is>
          <t>Contrôle des objets Computer orphelins</t>
        </is>
      </c>
      <c r="C25" s="9" t="inlineStr"/>
      <c r="D25" s="10" t="inlineStr">
        <is>
          <t>Custom / ANSSI-AD-023 / PingCastle S-C-Oldcomputer</t>
        </is>
      </c>
      <c r="E25" s="11" t="n"/>
      <c r="F25" s="12" t="n"/>
      <c r="G25" s="8" t="n"/>
    </row>
    <row r="26">
      <c r="A26" s="13" t="inlineStr">
        <is>
          <t>1.1.24</t>
        </is>
      </c>
      <c r="B26" s="14" t="inlineStr">
        <is>
          <t>Validation de la topologie de réplication</t>
        </is>
      </c>
      <c r="C26" s="15" t="inlineStr"/>
      <c r="D26" s="16" t="inlineStr">
        <is>
          <t>Custom / ANSSI-AD-024</t>
        </is>
      </c>
      <c r="E26" s="17" t="n"/>
      <c r="F26" s="18" t="n"/>
      <c r="G26" s="14" t="n"/>
    </row>
    <row r="27">
      <c r="A27" s="7" t="inlineStr">
        <is>
          <t>1.1.25</t>
        </is>
      </c>
      <c r="B27" s="8" t="inlineStr">
        <is>
          <t>Contrôle des attributs sensibles non répliqués</t>
        </is>
      </c>
      <c r="C27" s="9" t="inlineStr"/>
      <c r="D27" s="10" t="inlineStr">
        <is>
          <t>Custom / ANSSI-AD-025</t>
        </is>
      </c>
      <c r="E27" s="11" t="n"/>
      <c r="F27" s="12" t="n"/>
      <c r="G27" s="8" t="n"/>
    </row>
    <row r="28">
      <c r="A28" s="5" t="inlineStr">
        <is>
          <t>Section 2 - COMPTES PRIVILÉGIÉS</t>
        </is>
      </c>
      <c r="B28" s="6" t="n"/>
      <c r="C28" s="6" t="n"/>
      <c r="D28" s="6" t="n"/>
      <c r="E28" s="6" t="n"/>
      <c r="F28" s="6" t="n"/>
      <c r="G28" s="6" t="n"/>
    </row>
    <row r="29">
      <c r="A29" s="7" t="inlineStr">
        <is>
          <t>2.1.1</t>
        </is>
      </c>
      <c r="B29" s="8" t="inlineStr">
        <is>
          <t>Limitation des membres Domain Admins</t>
        </is>
      </c>
      <c r="C29" s="9" t="inlineStr"/>
      <c r="D29" s="10" t="inlineStr">
        <is>
          <t>2.2.3 / ANSSI-AD-026 / PingCastle P-Privileged</t>
        </is>
      </c>
      <c r="E29" s="11" t="n"/>
      <c r="F29" s="12" t="n"/>
      <c r="G29" s="8" t="n"/>
    </row>
    <row r="30">
      <c r="A30" s="13" t="inlineStr">
        <is>
          <t>2.1.2</t>
        </is>
      </c>
      <c r="B30" s="14" t="inlineStr">
        <is>
          <t>Sécurisation du groupe Enterprise Admins</t>
        </is>
      </c>
      <c r="C30" s="15" t="inlineStr"/>
      <c r="D30" s="16" t="inlineStr">
        <is>
          <t>2.2.4 / ANSSI-AD-027 / PingCastle P-EnterpriseAdmin</t>
        </is>
      </c>
      <c r="E30" s="17" t="n"/>
      <c r="F30" s="18" t="n"/>
      <c r="G30" s="14" t="n"/>
    </row>
    <row r="31">
      <c r="A31" s="7" t="inlineStr">
        <is>
          <t>2.1.3</t>
        </is>
      </c>
      <c r="B31" s="8" t="inlineStr">
        <is>
          <t>Contrôle du groupe Schema Admins</t>
        </is>
      </c>
      <c r="C31" s="9" t="inlineStr"/>
      <c r="D31" s="10" t="inlineStr">
        <is>
          <t>2.2.5 / ANSSI-AD-028 / PingCastle P-SchemaAdmin</t>
        </is>
      </c>
      <c r="E31" s="11" t="n"/>
      <c r="F31" s="12" t="n"/>
      <c r="G31" s="8" t="n"/>
    </row>
    <row r="32">
      <c r="A32" s="13" t="inlineStr">
        <is>
          <t>2.1.4</t>
        </is>
      </c>
      <c r="B32" s="14" t="inlineStr">
        <is>
          <t>Audit des comptes de service privilégiés</t>
        </is>
      </c>
      <c r="C32" s="15" t="inlineStr"/>
      <c r="D32" s="16" t="inlineStr">
        <is>
          <t>Custom / ANSSI-AD-029 / PingCastle P-ServiceAccount</t>
        </is>
      </c>
      <c r="E32" s="17" t="n"/>
      <c r="F32" s="18" t="n"/>
      <c r="G32" s="14" t="n"/>
    </row>
    <row r="33">
      <c r="A33" s="7" t="inlineStr">
        <is>
          <t>2.1.5</t>
        </is>
      </c>
      <c r="B33" s="8" t="inlineStr">
        <is>
          <t>Configuration des Group Managed Service Accounts (gMSA)</t>
        </is>
      </c>
      <c r="C33" s="9" t="inlineStr"/>
      <c r="D33" s="10" t="inlineStr">
        <is>
          <t>Custom / ANSSI-AD-030</t>
        </is>
      </c>
      <c r="E33" s="11" t="n"/>
      <c r="F33" s="12" t="n"/>
      <c r="G33" s="8" t="n"/>
    </row>
    <row r="34">
      <c r="A34" s="13" t="inlineStr">
        <is>
          <t>2.1.6</t>
        </is>
      </c>
      <c r="B34" s="14" t="inlineStr">
        <is>
          <t>Protection du compte KRBTGT</t>
        </is>
      </c>
      <c r="C34" s="15" t="inlineStr"/>
      <c r="D34" s="16" t="inlineStr">
        <is>
          <t>Custom / ANSSI-AD-031 / PingCastle P-Krbtgt</t>
        </is>
      </c>
      <c r="E34" s="17" t="n"/>
      <c r="F34" s="18" t="n"/>
      <c r="G34" s="14" t="n"/>
    </row>
    <row r="35">
      <c r="A35" s="7" t="inlineStr">
        <is>
          <t>2.1.7</t>
        </is>
      </c>
      <c r="B35" s="8" t="inlineStr">
        <is>
          <t>Comptes avec délégation Kerberos non contrainte</t>
        </is>
      </c>
      <c r="C35" s="9" t="inlineStr"/>
      <c r="D35" s="10" t="inlineStr">
        <is>
          <t>Custom / ANSSI-AD-032 / PingCastle P-UnconstrainedDelegation</t>
        </is>
      </c>
      <c r="E35" s="11" t="n"/>
      <c r="F35" s="12" t="n"/>
      <c r="G35" s="8" t="n"/>
    </row>
    <row r="36">
      <c r="A36" s="13" t="inlineStr">
        <is>
          <t>2.1.8</t>
        </is>
      </c>
      <c r="B36" s="14" t="inlineStr">
        <is>
          <t>Audit des comptes avec SPN (Kerberoasting)</t>
        </is>
      </c>
      <c r="C36" s="15" t="inlineStr"/>
      <c r="D36" s="16" t="inlineStr">
        <is>
          <t>Custom / ANSSI-AD-033 / PingCastle P-Kerberoasting</t>
        </is>
      </c>
      <c r="E36" s="17" t="n"/>
      <c r="F36" s="18" t="n"/>
      <c r="G36" s="14" t="n"/>
    </row>
    <row r="37">
      <c r="A37" s="7" t="inlineStr">
        <is>
          <t>2.1.9</t>
        </is>
      </c>
      <c r="B37" s="8" t="inlineStr">
        <is>
          <t>Contrôle des comptes dormants privilégiés</t>
        </is>
      </c>
      <c r="C37" s="9" t="inlineStr"/>
      <c r="D37" s="10" t="inlineStr">
        <is>
          <t>2.3.1.3 / ANSSI-AD-034 / PingCastle S-PwdNeverExpires</t>
        </is>
      </c>
      <c r="E37" s="11" t="n"/>
      <c r="F37" s="12" t="n"/>
      <c r="G37" s="8" t="n"/>
    </row>
    <row r="38">
      <c r="A38" s="13" t="inlineStr">
        <is>
          <t>2.1.10</t>
        </is>
      </c>
      <c r="B38" s="14" t="inlineStr">
        <is>
          <t>Configuration des Privileged Access Workstations (PAW)</t>
        </is>
      </c>
      <c r="C38" s="15" t="inlineStr"/>
      <c r="D38" s="16" t="inlineStr">
        <is>
          <t>Custom / ANSSI-AD-035</t>
        </is>
      </c>
      <c r="E38" s="17" t="n"/>
      <c r="F38" s="18" t="n"/>
      <c r="G38" s="14" t="n"/>
    </row>
    <row r="39">
      <c r="A39" s="7" t="inlineStr">
        <is>
          <t>2.1.11</t>
        </is>
      </c>
      <c r="B39" s="8" t="inlineStr">
        <is>
          <t>Just-in-Time (JIT) Administration</t>
        </is>
      </c>
      <c r="C39" s="9" t="inlineStr"/>
      <c r="D39" s="10" t="inlineStr">
        <is>
          <t>Custom / ANSSI-AD-036</t>
        </is>
      </c>
      <c r="E39" s="11" t="n"/>
      <c r="F39" s="12" t="n"/>
      <c r="G39" s="8" t="n"/>
    </row>
    <row r="40">
      <c r="A40" s="13" t="inlineStr">
        <is>
          <t>2.1.12</t>
        </is>
      </c>
      <c r="B40" s="14" t="inlineStr">
        <is>
          <t>Contrôle des permissions AdminSDHolder</t>
        </is>
      </c>
      <c r="C40" s="15" t="inlineStr"/>
      <c r="D40" s="16" t="inlineStr">
        <is>
          <t>Custom / ANSSI-AD-037 / PingCastle A-AdminSDHolder</t>
        </is>
      </c>
      <c r="E40" s="17" t="n"/>
      <c r="F40" s="18" t="n"/>
      <c r="G40" s="14" t="n"/>
    </row>
    <row r="41">
      <c r="A41" s="7" t="inlineStr">
        <is>
          <t>2.1.13</t>
        </is>
      </c>
      <c r="B41" s="8" t="inlineStr">
        <is>
          <t>Protection contre AS-REP Roasting</t>
        </is>
      </c>
      <c r="C41" s="9" t="inlineStr"/>
      <c r="D41" s="10" t="inlineStr">
        <is>
          <t>Custom / ANSSI-AD-038 / PingCastle P-PreAuthNotRequired</t>
        </is>
      </c>
      <c r="E41" s="11" t="n"/>
      <c r="F41" s="12" t="n"/>
      <c r="G41" s="8" t="n"/>
    </row>
    <row r="42">
      <c r="A42" s="13" t="inlineStr">
        <is>
          <t>2.1.14</t>
        </is>
      </c>
      <c r="B42" s="14" t="inlineStr">
        <is>
          <t>Gestion des comptes d'urgence (Break-Glass)</t>
        </is>
      </c>
      <c r="C42" s="15" t="inlineStr"/>
      <c r="D42" s="16" t="inlineStr">
        <is>
          <t>Custom / ANSSI-AD-039</t>
        </is>
      </c>
      <c r="E42" s="17" t="n"/>
      <c r="F42" s="18" t="n"/>
      <c r="G42" s="14" t="n"/>
    </row>
    <row r="43">
      <c r="A43" s="7" t="inlineStr">
        <is>
          <t>2.1.15</t>
        </is>
      </c>
      <c r="B43" s="8" t="inlineStr">
        <is>
          <t>Local Administrator Password Solution (LAPS)</t>
        </is>
      </c>
      <c r="C43" s="9" t="inlineStr"/>
      <c r="D43" s="10" t="inlineStr">
        <is>
          <t>18.3.4 / ANSSI-AD-040</t>
        </is>
      </c>
      <c r="E43" s="11" t="n"/>
      <c r="F43" s="12" t="n"/>
      <c r="G43" s="8" t="n"/>
    </row>
    <row r="44">
      <c r="A44" s="13" t="inlineStr">
        <is>
          <t>2.1.16</t>
        </is>
      </c>
      <c r="B44" s="14" t="inlineStr">
        <is>
          <t>Audit des membres de groupes sensibles</t>
        </is>
      </c>
      <c r="C44" s="15" t="inlineStr"/>
      <c r="D44" s="16" t="inlineStr">
        <is>
          <t>Custom / ANSSI-AD-041 / PingCastle P-PrivilegedGroup</t>
        </is>
      </c>
      <c r="E44" s="17" t="n"/>
      <c r="F44" s="18" t="n"/>
      <c r="G44" s="14" t="n"/>
    </row>
    <row r="45">
      <c r="A45" s="7" t="inlineStr">
        <is>
          <t>2.1.17</t>
        </is>
      </c>
      <c r="B45" s="8" t="inlineStr">
        <is>
          <t>Protection des comptes de synchronisation</t>
        </is>
      </c>
      <c r="C45" s="9" t="inlineStr"/>
      <c r="D45" s="10" t="inlineStr">
        <is>
          <t>Custom / ANSSI-AD-042</t>
        </is>
      </c>
      <c r="E45" s="11" t="n"/>
      <c r="F45" s="12" t="n"/>
      <c r="G45" s="8" t="n"/>
    </row>
    <row r="46">
      <c r="A46" s="13" t="inlineStr">
        <is>
          <t>2.1.18</t>
        </is>
      </c>
      <c r="B46" s="14" t="inlineStr">
        <is>
          <t>Contrôle des comptes avec mots de passe n'expirant jamais</t>
        </is>
      </c>
      <c r="C46" s="15" t="inlineStr"/>
      <c r="D46" s="16" t="inlineStr">
        <is>
          <t>2.3.1.2 / ANSSI-AD-043 / PingCastle S-PwdNeverExpires</t>
        </is>
      </c>
      <c r="E46" s="17" t="n"/>
      <c r="F46" s="18" t="n"/>
      <c r="G46" s="14" t="n"/>
    </row>
    <row r="47">
      <c r="A47" s="7" t="inlineStr">
        <is>
          <t>2.1.19</t>
        </is>
      </c>
      <c r="B47" s="8" t="inlineStr">
        <is>
          <t>Configuration Just Enough Administration (JEA)</t>
        </is>
      </c>
      <c r="C47" s="9" t="inlineStr"/>
      <c r="D47" s="10" t="inlineStr">
        <is>
          <t>Custom / ANSSI-AD-044</t>
        </is>
      </c>
      <c r="E47" s="11" t="n"/>
      <c r="F47" s="12" t="n"/>
      <c r="G47" s="8" t="n"/>
    </row>
    <row r="48">
      <c r="A48" s="13" t="inlineStr">
        <is>
          <t>2.1.20</t>
        </is>
      </c>
      <c r="B48" s="14" t="inlineStr">
        <is>
          <t>Surveillance des connexions privilégiées</t>
        </is>
      </c>
      <c r="C48" s="15" t="inlineStr"/>
      <c r="D48" s="16" t="inlineStr">
        <is>
          <t>Custom / ANSSI-AD-045</t>
        </is>
      </c>
      <c r="E48" s="17" t="n"/>
      <c r="F48" s="18" t="n"/>
      <c r="G48" s="14" t="n"/>
    </row>
    <row r="49">
      <c r="A49" s="7" t="inlineStr">
        <is>
          <t>2.1.21</t>
        </is>
      </c>
      <c r="B49" s="8" t="inlineStr">
        <is>
          <t>Protection contre le vol de credentials</t>
        </is>
      </c>
      <c r="C49" s="9" t="inlineStr"/>
      <c r="D49" s="10" t="inlineStr">
        <is>
          <t>Custom / ANSSI-AD-046</t>
        </is>
      </c>
      <c r="E49" s="11" t="n"/>
      <c r="F49" s="12" t="n"/>
      <c r="G49" s="8" t="n"/>
    </row>
    <row r="50">
      <c r="A50" s="13" t="inlineStr">
        <is>
          <t>2.1.22</t>
        </is>
      </c>
      <c r="B50" s="14" t="inlineStr">
        <is>
          <t>Audit des droits utilisateur sensibles</t>
        </is>
      </c>
      <c r="C50" s="15" t="inlineStr"/>
      <c r="D50" s="16" t="inlineStr">
        <is>
          <t>2.2.6-2.2.39 / ANSSI-AD-047</t>
        </is>
      </c>
      <c r="E50" s="17" t="n"/>
      <c r="F50" s="18" t="n"/>
      <c r="G50" s="14" t="n"/>
    </row>
    <row r="51">
      <c r="A51" s="7" t="inlineStr">
        <is>
          <t>2.1.23</t>
        </is>
      </c>
      <c r="B51" s="8" t="inlineStr">
        <is>
          <t>Contrôle des Service Principal Names (SPN) dupliqués</t>
        </is>
      </c>
      <c r="C51" s="9" t="inlineStr"/>
      <c r="D51" s="10" t="inlineStr">
        <is>
          <t>Custom / ANSSI-AD-048</t>
        </is>
      </c>
      <c r="E51" s="11" t="n"/>
      <c r="F51" s="12" t="n"/>
      <c r="G51" s="8" t="n"/>
    </row>
    <row r="52">
      <c r="A52" s="13" t="inlineStr">
        <is>
          <t>2.1.24</t>
        </is>
      </c>
      <c r="B52" s="14" t="inlineStr">
        <is>
          <t>Gestion des comptes de liaison AD (Binding Accounts)</t>
        </is>
      </c>
      <c r="C52" s="15" t="inlineStr"/>
      <c r="D52" s="16" t="inlineStr">
        <is>
          <t>Custom / ANSSI-AD-049</t>
        </is>
      </c>
      <c r="E52" s="17" t="n"/>
      <c r="F52" s="18" t="n"/>
      <c r="G52" s="14" t="n"/>
    </row>
    <row r="53">
      <c r="A53" s="7" t="inlineStr">
        <is>
          <t>2.1.25</t>
        </is>
      </c>
      <c r="B53" s="8" t="inlineStr">
        <is>
          <t>Protection des hash NTLM des comptes privilégiés</t>
        </is>
      </c>
      <c r="C53" s="9" t="inlineStr"/>
      <c r="D53" s="10" t="inlineStr">
        <is>
          <t>Custom / ANSSI-AD-050</t>
        </is>
      </c>
      <c r="E53" s="11" t="n"/>
      <c r="F53" s="12" t="n"/>
      <c r="G53" s="8" t="n"/>
    </row>
    <row r="54">
      <c r="A54" s="5" t="inlineStr">
        <is>
          <t>Section 3 - MOTS DE PASSE &amp; AUTHENTIFICATION</t>
        </is>
      </c>
      <c r="B54" s="6" t="n"/>
      <c r="C54" s="6" t="n"/>
      <c r="D54" s="6" t="n"/>
      <c r="E54" s="6" t="n"/>
      <c r="F54" s="6" t="n"/>
      <c r="G54" s="6" t="n"/>
    </row>
    <row r="55">
      <c r="A55" s="7" t="inlineStr">
        <is>
          <t>3.1.1</t>
        </is>
      </c>
      <c r="B55" s="8" t="inlineStr">
        <is>
          <t>Configuration de la politique de mots de passe par défaut</t>
        </is>
      </c>
      <c r="C55" s="9" t="inlineStr"/>
      <c r="D55" s="10" t="inlineStr">
        <is>
          <t>1.1.1-1.1.6 / ANSSI-AD-051 / PingCastle P-PasswordPolicy</t>
        </is>
      </c>
      <c r="E55" s="11" t="n"/>
      <c r="F55" s="12" t="n"/>
      <c r="G55" s="8" t="n"/>
    </row>
    <row r="56">
      <c r="A56" s="13" t="inlineStr">
        <is>
          <t>3.1.2</t>
        </is>
      </c>
      <c r="B56" s="14" t="inlineStr">
        <is>
          <t>Implémentation des Fine-Grained Password Policies (FGPP)</t>
        </is>
      </c>
      <c r="C56" s="15" t="inlineStr"/>
      <c r="D56" s="16" t="inlineStr">
        <is>
          <t>Custom / ANSSI-AD-052</t>
        </is>
      </c>
      <c r="E56" s="17" t="n"/>
      <c r="F56" s="18" t="n"/>
      <c r="G56" s="14" t="n"/>
    </row>
    <row r="57">
      <c r="A57" s="7" t="inlineStr">
        <is>
          <t>3.1.3</t>
        </is>
      </c>
      <c r="B57" s="8" t="inlineStr">
        <is>
          <t>Surveillance des mots de passe faibles</t>
        </is>
      </c>
      <c r="C57" s="9" t="inlineStr"/>
      <c r="D57" s="10" t="inlineStr">
        <is>
          <t>Custom / ANSSI-AD-053 / PingCastle P-PasswordGuessing</t>
        </is>
      </c>
      <c r="E57" s="11" t="n"/>
      <c r="F57" s="12" t="n"/>
      <c r="G57" s="8" t="n"/>
    </row>
    <row r="58">
      <c r="A58" s="13" t="inlineStr">
        <is>
          <t>3.1.4</t>
        </is>
      </c>
      <c r="B58" s="14" t="inlineStr">
        <is>
          <t>Protection contre les attaques par pulvérisation (Password Spraying)</t>
        </is>
      </c>
      <c r="C58" s="15" t="inlineStr"/>
      <c r="D58" s="16" t="inlineStr">
        <is>
          <t>Custom / ANSSI-AD-054</t>
        </is>
      </c>
      <c r="E58" s="17" t="n"/>
      <c r="F58" s="18" t="n"/>
      <c r="G58" s="14" t="n"/>
    </row>
    <row r="59">
      <c r="A59" s="7" t="inlineStr">
        <is>
          <t>3.1.5</t>
        </is>
      </c>
      <c r="B59" s="8" t="inlineStr">
        <is>
          <t>Configuration de l'authentification multi-facteurs (MFA)</t>
        </is>
      </c>
      <c r="C59" s="9" t="inlineStr"/>
      <c r="D59" s="10" t="inlineStr">
        <is>
          <t>Custom / ANSSI-AD-055</t>
        </is>
      </c>
      <c r="E59" s="11" t="n"/>
      <c r="F59" s="12" t="n"/>
      <c r="G59" s="8" t="n"/>
    </row>
    <row r="60">
      <c r="A60" s="13" t="inlineStr">
        <is>
          <t>3.1.6</t>
        </is>
      </c>
      <c r="B60" s="14" t="inlineStr">
        <is>
          <t>Audit des comptes avec mots de passe réversibles</t>
        </is>
      </c>
      <c r="C60" s="15" t="inlineStr"/>
      <c r="D60" s="16" t="inlineStr">
        <is>
          <t>1.1.4 / ANSSI-AD-056</t>
        </is>
      </c>
      <c r="E60" s="17" t="n"/>
      <c r="F60" s="18" t="n"/>
      <c r="G60" s="14" t="n"/>
    </row>
    <row r="61">
      <c r="A61" s="7" t="inlineStr">
        <is>
          <t>3.1.7</t>
        </is>
      </c>
      <c r="B61" s="8" t="inlineStr">
        <is>
          <t>Surveillance des tentatives de connexion suspectes</t>
        </is>
      </c>
      <c r="C61" s="9" t="inlineStr"/>
      <c r="D61" s="10" t="inlineStr">
        <is>
          <t>Custom / ANSSI-AD-057</t>
        </is>
      </c>
      <c r="E61" s="11" t="n"/>
      <c r="F61" s="12" t="n"/>
      <c r="G61" s="8" t="n"/>
    </row>
    <row r="62">
      <c r="A62" s="13" t="inlineStr">
        <is>
          <t>3.1.8</t>
        </is>
      </c>
      <c r="B62" s="14" t="inlineStr">
        <is>
          <t>Contrôle des comptes avec pré-authentification Kerberos désactivée</t>
        </is>
      </c>
      <c r="C62" s="15" t="inlineStr"/>
      <c r="D62" s="16" t="inlineStr">
        <is>
          <t>Custom / ANSSI-AD-058 / PingCastle P-PreAuthNotRequired</t>
        </is>
      </c>
      <c r="E62" s="17" t="n"/>
      <c r="F62" s="18" t="n"/>
      <c r="G62" s="14" t="n"/>
    </row>
    <row r="63">
      <c r="A63" s="7" t="inlineStr">
        <is>
          <t>3.1.9</t>
        </is>
      </c>
      <c r="B63" s="8" t="inlineStr">
        <is>
          <t>Configuration des politiques de verrouillage de compte</t>
        </is>
      </c>
      <c r="C63" s="9" t="inlineStr"/>
      <c r="D63" s="10" t="inlineStr">
        <is>
          <t>1.2.1-1.2.3 / ANSSI-AD-059</t>
        </is>
      </c>
      <c r="E63" s="11" t="n"/>
      <c r="F63" s="12" t="n"/>
      <c r="G63" s="8" t="n"/>
    </row>
    <row r="64">
      <c r="A64" s="13" t="inlineStr">
        <is>
          <t>3.1.10</t>
        </is>
      </c>
      <c r="B64" s="14" t="inlineStr">
        <is>
          <t>Audit des comptes avec mots de passe n'expirant jamais</t>
        </is>
      </c>
      <c r="C64" s="15" t="inlineStr"/>
      <c r="D64" s="16" t="inlineStr">
        <is>
          <t>1.1.5 / ANSSI-AD-060 / PingCastle S-PwdNeverExpires</t>
        </is>
      </c>
      <c r="E64" s="17" t="n"/>
      <c r="F64" s="18" t="n"/>
      <c r="G64" s="14" t="n"/>
    </row>
    <row r="65">
      <c r="A65" s="7" t="inlineStr">
        <is>
          <t>3.1.11</t>
        </is>
      </c>
      <c r="B65" s="8" t="inlineStr">
        <is>
          <t>Protection contre les attaques de credential stuffing</t>
        </is>
      </c>
      <c r="C65" s="9" t="inlineStr"/>
      <c r="D65" s="10" t="inlineStr">
        <is>
          <t>Custom / ANSSI-AD-061</t>
        </is>
      </c>
      <c r="E65" s="11" t="n"/>
      <c r="F65" s="12" t="n"/>
      <c r="G65" s="8" t="n"/>
    </row>
    <row r="66">
      <c r="A66" s="13" t="inlineStr">
        <is>
          <t>3.1.12</t>
        </is>
      </c>
      <c r="B66" s="14" t="inlineStr">
        <is>
          <t>Configuration de Windows Hello for Business</t>
        </is>
      </c>
      <c r="C66" s="15" t="inlineStr"/>
      <c r="D66" s="16" t="inlineStr">
        <is>
          <t>Custom / ANSSI-AD-062</t>
        </is>
      </c>
      <c r="E66" s="17" t="n"/>
      <c r="F66" s="18" t="n"/>
      <c r="G66" s="14" t="n"/>
    </row>
    <row r="67">
      <c r="A67" s="7" t="inlineStr">
        <is>
          <t>3.1.13</t>
        </is>
      </c>
      <c r="B67" s="8" t="inlineStr">
        <is>
          <t>Surveillance des changements de mots de passe fréquents</t>
        </is>
      </c>
      <c r="C67" s="9" t="inlineStr"/>
      <c r="D67" s="10" t="inlineStr">
        <is>
          <t>Custom / ANSSI-AD-063</t>
        </is>
      </c>
      <c r="E67" s="11" t="n"/>
      <c r="F67" s="12" t="n"/>
      <c r="G67" s="8" t="n"/>
    </row>
    <row r="68">
      <c r="A68" s="13" t="inlineStr">
        <is>
          <t>3.1.14</t>
        </is>
      </c>
      <c r="B68" s="14" t="inlineStr">
        <is>
          <t>Contrôle des mots de passe par défaut des comptes système</t>
        </is>
      </c>
      <c r="C68" s="15" t="inlineStr"/>
      <c r="D68" s="16" t="inlineStr">
        <is>
          <t>Custom / ANSSI-AD-064</t>
        </is>
      </c>
      <c r="E68" s="17" t="n"/>
      <c r="F68" s="18" t="n"/>
      <c r="G68" s="14" t="n"/>
    </row>
    <row r="69">
      <c r="A69" s="7" t="inlineStr">
        <is>
          <t>3.1.15</t>
        </is>
      </c>
      <c r="B69" s="8" t="inlineStr">
        <is>
          <t>Audit des authentifications interactives sur les serveurs</t>
        </is>
      </c>
      <c r="C69" s="9" t="inlineStr"/>
      <c r="D69" s="10" t="inlineStr">
        <is>
          <t>Custom / ANSSI-AD-065</t>
        </is>
      </c>
      <c r="E69" s="11" t="n"/>
      <c r="F69" s="12" t="n"/>
      <c r="G69" s="8" t="n"/>
    </row>
    <row r="70">
      <c r="A70" s="13" t="inlineStr">
        <is>
          <t>3.1.16</t>
        </is>
      </c>
      <c r="B70" s="14" t="inlineStr">
        <is>
          <t>Configuration des Smart Cards et certificats</t>
        </is>
      </c>
      <c r="C70" s="15" t="inlineStr"/>
      <c r="D70" s="16" t="inlineStr">
        <is>
          <t>Custom / ANSSI-AD-066</t>
        </is>
      </c>
      <c r="E70" s="17" t="n"/>
      <c r="F70" s="18" t="n"/>
      <c r="G70" s="14" t="n"/>
    </row>
    <row r="71">
      <c r="A71" s="7" t="inlineStr">
        <is>
          <t>3.1.17</t>
        </is>
      </c>
      <c r="B71" s="8" t="inlineStr">
        <is>
          <t>Protection contre l'énumération de comptes</t>
        </is>
      </c>
      <c r="C71" s="9" t="inlineStr"/>
      <c r="D71" s="10" t="inlineStr">
        <is>
          <t>Custom / ANSSI-AD-067</t>
        </is>
      </c>
      <c r="E71" s="11" t="n"/>
      <c r="F71" s="12" t="n"/>
      <c r="G71" s="8" t="n"/>
    </row>
    <row r="72">
      <c r="A72" s="13" t="inlineStr">
        <is>
          <t>3.1.18</t>
        </is>
      </c>
      <c r="B72" s="14" t="inlineStr">
        <is>
          <t>Audit des connexions avec des comptes de service</t>
        </is>
      </c>
      <c r="C72" s="15" t="inlineStr"/>
      <c r="D72" s="16" t="inlineStr">
        <is>
          <t>Custom / ANSSI-AD-068</t>
        </is>
      </c>
      <c r="E72" s="17" t="n"/>
      <c r="F72" s="18" t="n"/>
      <c r="G72" s="14" t="n"/>
    </row>
    <row r="73">
      <c r="A73" s="7" t="inlineStr">
        <is>
          <t>3.1.19</t>
        </is>
      </c>
      <c r="B73" s="8" t="inlineStr">
        <is>
          <t>Configuration des politiques de session</t>
        </is>
      </c>
      <c r="C73" s="9" t="inlineStr"/>
      <c r="D73" s="10" t="inlineStr">
        <is>
          <t>Custom / ANSSI-AD-069</t>
        </is>
      </c>
      <c r="E73" s="11" t="n"/>
      <c r="F73" s="12" t="n"/>
      <c r="G73" s="8" t="n"/>
    </row>
    <row r="74">
      <c r="A74" s="13" t="inlineStr">
        <is>
          <t>3.1.20</t>
        </is>
      </c>
      <c r="B74" s="14" t="inlineStr">
        <is>
          <t>Surveillance des comptes avec privilèges de connexion étendus</t>
        </is>
      </c>
      <c r="C74" s="15" t="inlineStr"/>
      <c r="D74" s="16" t="inlineStr">
        <is>
          <t>Custom / ANSSI-AD-070</t>
        </is>
      </c>
      <c r="E74" s="17" t="n"/>
      <c r="F74" s="18" t="n"/>
      <c r="G74" s="14" t="n"/>
    </row>
    <row r="75">
      <c r="A75" s="5" t="inlineStr">
        <is>
          <t>Section 4 - KERBEROS &amp; PROTOCOLES</t>
        </is>
      </c>
      <c r="B75" s="6" t="n"/>
      <c r="C75" s="6" t="n"/>
      <c r="D75" s="6" t="n"/>
      <c r="E75" s="6" t="n"/>
      <c r="F75" s="6" t="n"/>
      <c r="G75" s="6" t="n"/>
    </row>
    <row r="76">
      <c r="A76" s="13" t="inlineStr">
        <is>
          <t>4.1.1</t>
        </is>
      </c>
      <c r="B76" s="14" t="inlineStr">
        <is>
          <t>Configuration du chiffrement Kerberos AES256</t>
        </is>
      </c>
      <c r="C76" s="15" t="inlineStr"/>
      <c r="D76" s="16" t="inlineStr">
        <is>
          <t>2.3.7.2 / ANSSI-AD-071 / PingCastle S-RC4</t>
        </is>
      </c>
      <c r="E76" s="17" t="n"/>
      <c r="F76" s="18" t="n"/>
      <c r="G76" s="14" t="n"/>
    </row>
    <row r="77">
      <c r="A77" s="7" t="inlineStr">
        <is>
          <t>4.1.2</t>
        </is>
      </c>
      <c r="B77" s="8" t="inlineStr">
        <is>
          <t>Rotation du mot de passe KRBTGT</t>
        </is>
      </c>
      <c r="C77" s="9" t="inlineStr"/>
      <c r="D77" s="10" t="inlineStr">
        <is>
          <t>Custom / ANSSI-AD-072 / PingCastle P-Krbtgt</t>
        </is>
      </c>
      <c r="E77" s="11" t="n"/>
      <c r="F77" s="12" t="n"/>
      <c r="G77" s="8" t="n"/>
    </row>
    <row r="78">
      <c r="A78" s="13" t="inlineStr">
        <is>
          <t>4.1.3</t>
        </is>
      </c>
      <c r="B78" s="14" t="inlineStr">
        <is>
          <t>Contrôle de la délégation Kerberos non contrainte</t>
        </is>
      </c>
      <c r="C78" s="15" t="inlineStr"/>
      <c r="D78" s="16" t="inlineStr">
        <is>
          <t>Custom / ANSSI-AD-073 / PingCastle P-UnconstrainedDelegation</t>
        </is>
      </c>
      <c r="E78" s="17" t="n"/>
      <c r="F78" s="18" t="n"/>
      <c r="G78" s="14" t="n"/>
    </row>
    <row r="79">
      <c r="A79" s="7" t="inlineStr">
        <is>
          <t>4.1.4</t>
        </is>
      </c>
      <c r="B79" s="8" t="inlineStr">
        <is>
          <t>Configuration de la délégation contrainte</t>
        </is>
      </c>
      <c r="C79" s="9" t="inlineStr"/>
      <c r="D79" s="10" t="inlineStr">
        <is>
          <t>Custom / ANSSI-AD-074</t>
        </is>
      </c>
      <c r="E79" s="11" t="n"/>
      <c r="F79" s="12" t="n"/>
      <c r="G79" s="8" t="n"/>
    </row>
    <row r="80">
      <c r="A80" s="13" t="inlineStr">
        <is>
          <t>4.1.5</t>
        </is>
      </c>
      <c r="B80" s="14" t="inlineStr">
        <is>
          <t>Implémentation de la délégation contrainte basée sur les ressources (RBCD)</t>
        </is>
      </c>
      <c r="C80" s="15" t="inlineStr"/>
      <c r="D80" s="16" t="inlineStr">
        <is>
          <t>Custom / ANSSI-AD-075</t>
        </is>
      </c>
      <c r="E80" s="17" t="n"/>
      <c r="F80" s="18" t="n"/>
      <c r="G80" s="14" t="n"/>
    </row>
    <row r="81">
      <c r="A81" s="7" t="inlineStr">
        <is>
          <t>4.1.6</t>
        </is>
      </c>
      <c r="B81" s="8" t="inlineStr">
        <is>
          <t>Restriction du protocole NTLM</t>
        </is>
      </c>
      <c r="C81" s="9" t="inlineStr"/>
      <c r="D81" s="10" t="inlineStr">
        <is>
          <t>2.3.11.9 / ANSSI-AD-076 / PingCastle S-NTLM</t>
        </is>
      </c>
      <c r="E81" s="11" t="n"/>
      <c r="F81" s="12" t="n"/>
      <c r="G81" s="8" t="n"/>
    </row>
    <row r="82">
      <c r="A82" s="13" t="inlineStr">
        <is>
          <t>4.1.7</t>
        </is>
      </c>
      <c r="B82" s="14" t="inlineStr">
        <is>
          <t>Configuration du LDAP Signing</t>
        </is>
      </c>
      <c r="C82" s="15" t="inlineStr"/>
      <c r="D82" s="16" t="inlineStr">
        <is>
          <t>2.3.7.4 / ANSSI-AD-077</t>
        </is>
      </c>
      <c r="E82" s="17" t="n"/>
      <c r="F82" s="18" t="n"/>
      <c r="G82" s="14" t="n"/>
    </row>
    <row r="83">
      <c r="A83" s="7" t="inlineStr">
        <is>
          <t>4.1.8</t>
        </is>
      </c>
      <c r="B83" s="8" t="inlineStr">
        <is>
          <t>Activation du LDAP Channel Binding</t>
        </is>
      </c>
      <c r="C83" s="9" t="inlineStr"/>
      <c r="D83" s="10" t="inlineStr">
        <is>
          <t>Custom / ANSSI-AD-078</t>
        </is>
      </c>
      <c r="E83" s="11" t="n"/>
      <c r="F83" s="12" t="n"/>
      <c r="G83" s="8" t="n"/>
    </row>
    <row r="84">
      <c r="A84" s="13" t="inlineStr">
        <is>
          <t>4.1.9</t>
        </is>
      </c>
      <c r="B84" s="14" t="inlineStr">
        <is>
          <t>Protection contre les attaques Golden Ticket</t>
        </is>
      </c>
      <c r="C84" s="15" t="inlineStr"/>
      <c r="D84" s="16" t="inlineStr">
        <is>
          <t>Custom / ANSSI-AD-079 / PingCastle A-GoldenTicket</t>
        </is>
      </c>
      <c r="E84" s="17" t="n"/>
      <c r="F84" s="18" t="n"/>
      <c r="G84" s="14" t="n"/>
    </row>
    <row r="85">
      <c r="A85" s="7" t="inlineStr">
        <is>
          <t>4.1.10</t>
        </is>
      </c>
      <c r="B85" s="8" t="inlineStr">
        <is>
          <t>Détection des attaques Silver Ticket</t>
        </is>
      </c>
      <c r="C85" s="9" t="inlineStr"/>
      <c r="D85" s="10" t="inlineStr">
        <is>
          <t>Custom / ANSSI-AD-080</t>
        </is>
      </c>
      <c r="E85" s="11" t="n"/>
      <c r="F85" s="12" t="n"/>
      <c r="G85" s="8" t="n"/>
    </row>
    <row r="86">
      <c r="A86" s="13" t="inlineStr">
        <is>
          <t>4.1.11</t>
        </is>
      </c>
      <c r="B86" s="14" t="inlineStr">
        <is>
          <t>Configuration des tickets Kerberos - durées de vie</t>
        </is>
      </c>
      <c r="C86" s="15" t="inlineStr"/>
      <c r="D86" s="16" t="inlineStr">
        <is>
          <t>Custom / ANSSI-AD-081</t>
        </is>
      </c>
      <c r="E86" s="17" t="n"/>
      <c r="F86" s="18" t="n"/>
      <c r="G86" s="14" t="n"/>
    </row>
    <row r="87">
      <c r="A87" s="7" t="inlineStr">
        <is>
          <t>4.1.12</t>
        </is>
      </c>
      <c r="B87" s="8" t="inlineStr">
        <is>
          <t>Surveillance des événements Kerberos suspects</t>
        </is>
      </c>
      <c r="C87" s="9" t="inlineStr"/>
      <c r="D87" s="10" t="inlineStr">
        <is>
          <t>Custom / ANSSI-AD-082</t>
        </is>
      </c>
      <c r="E87" s="11" t="n"/>
      <c r="F87" s="12" t="n"/>
      <c r="G87" s="8" t="n"/>
    </row>
    <row r="88">
      <c r="A88" s="13" t="inlineStr">
        <is>
          <t>4.1.13</t>
        </is>
      </c>
      <c r="B88" s="14" t="inlineStr">
        <is>
          <t>Protection contre Pass-the-Hash (PtH)</t>
        </is>
      </c>
      <c r="C88" s="15" t="inlineStr"/>
      <c r="D88" s="16" t="inlineStr">
        <is>
          <t>Custom / ANSSI-AD-083</t>
        </is>
      </c>
      <c r="E88" s="17" t="n"/>
      <c r="F88" s="18" t="n"/>
      <c r="G88" s="14" t="n"/>
    </row>
    <row r="89">
      <c r="A89" s="7" t="inlineStr">
        <is>
          <t>4.1.14</t>
        </is>
      </c>
      <c r="B89" s="8" t="inlineStr">
        <is>
          <t>Protection contre Pass-the-Ticket (PtT)</t>
        </is>
      </c>
      <c r="C89" s="9" t="inlineStr"/>
      <c r="D89" s="10" t="inlineStr">
        <is>
          <t>Custom / ANSSI-AD-084</t>
        </is>
      </c>
      <c r="E89" s="11" t="n"/>
      <c r="F89" s="12" t="n"/>
      <c r="G89" s="8" t="n"/>
    </row>
    <row r="90">
      <c r="A90" s="13" t="inlineStr">
        <is>
          <t>4.1.15</t>
        </is>
      </c>
      <c r="B90" s="14" t="inlineStr">
        <is>
          <t>Configuration du SMB Signing</t>
        </is>
      </c>
      <c r="C90" s="15" t="inlineStr"/>
      <c r="D90" s="16" t="inlineStr">
        <is>
          <t>2.3.8.1-2.3.8.2 / ANSSI-AD-085</t>
        </is>
      </c>
      <c r="E90" s="17" t="n"/>
      <c r="F90" s="18" t="n"/>
      <c r="G90" s="14" t="n"/>
    </row>
    <row r="91">
      <c r="A91" s="7" t="inlineStr">
        <is>
          <t>4.1.16</t>
        </is>
      </c>
      <c r="B91" s="8" t="inlineStr">
        <is>
          <t>Audit des comptes avec des SPN faibles</t>
        </is>
      </c>
      <c r="C91" s="9" t="inlineStr"/>
      <c r="D91" s="10" t="inlineStr">
        <is>
          <t>Custom / ANSSI-AD-086 / PingCastle P-Kerberoasting</t>
        </is>
      </c>
      <c r="E91" s="11" t="n"/>
      <c r="F91" s="12" t="n"/>
      <c r="G91" s="8" t="n"/>
    </row>
    <row r="92">
      <c r="A92" s="13" t="inlineStr">
        <is>
          <t>4.1.17</t>
        </is>
      </c>
      <c r="B92" s="14" t="inlineStr">
        <is>
          <t>Protection contre DCSync</t>
        </is>
      </c>
      <c r="C92" s="15" t="inlineStr"/>
      <c r="D92" s="16" t="inlineStr">
        <is>
          <t>Custom / ANSSI-AD-087 / PingCastle P-DCSync</t>
        </is>
      </c>
      <c r="E92" s="17" t="n"/>
      <c r="F92" s="18" t="n"/>
      <c r="G92" s="14" t="n"/>
    </row>
    <row r="93">
      <c r="A93" s="7" t="inlineStr">
        <is>
          <t>4.1.18</t>
        </is>
      </c>
      <c r="B93" s="8" t="inlineStr">
        <is>
          <t>Configuration de l'audit Kerberos avancé</t>
        </is>
      </c>
      <c r="C93" s="9" t="inlineStr"/>
      <c r="D93" s="10" t="inlineStr">
        <is>
          <t>17.5.1-17.5.6 / ANSSI-AD-088</t>
        </is>
      </c>
      <c r="E93" s="11" t="n"/>
      <c r="F93" s="12" t="n"/>
      <c r="G93" s="8" t="n"/>
    </row>
    <row r="94">
      <c r="A94" s="13" t="inlineStr">
        <is>
          <t>4.1.19</t>
        </is>
      </c>
      <c r="B94" s="14" t="inlineStr">
        <is>
          <t>Contrôle des enclaves Kerberos</t>
        </is>
      </c>
      <c r="C94" s="15" t="inlineStr"/>
      <c r="D94" s="16" t="inlineStr">
        <is>
          <t>Custom / ANSSI-AD-089</t>
        </is>
      </c>
      <c r="E94" s="17" t="n"/>
      <c r="F94" s="18" t="n"/>
      <c r="G94" s="14" t="n"/>
    </row>
    <row r="95">
      <c r="A95" s="7" t="inlineStr">
        <is>
          <t>4.1.20</t>
        </is>
      </c>
      <c r="B95" s="8" t="inlineStr">
        <is>
          <t>Protection contre les attaques Skeleton Key</t>
        </is>
      </c>
      <c r="C95" s="9" t="inlineStr"/>
      <c r="D95" s="10" t="inlineStr">
        <is>
          <t>Custom / ANSSI-AD-090</t>
        </is>
      </c>
      <c r="E95" s="11" t="n"/>
      <c r="F95" s="12" t="n"/>
      <c r="G95" s="8" t="n"/>
    </row>
    <row r="96">
      <c r="A96" s="13" t="inlineStr">
        <is>
          <t>4.1.21</t>
        </is>
      </c>
      <c r="B96" s="14" t="inlineStr">
        <is>
          <t>Configuration des protocoles d'authentification legacy</t>
        </is>
      </c>
      <c r="C96" s="15" t="inlineStr"/>
      <c r="D96" s="16" t="inlineStr">
        <is>
          <t>Custom / ANSSI-AD-091</t>
        </is>
      </c>
      <c r="E96" s="17" t="n"/>
      <c r="F96" s="18" t="n"/>
      <c r="G96" s="14" t="n"/>
    </row>
    <row r="97">
      <c r="A97" s="7" t="inlineStr">
        <is>
          <t>4.1.22</t>
        </is>
      </c>
      <c r="B97" s="8" t="inlineStr">
        <is>
          <t>Surveillance des échecs d'authentification Kerberos</t>
        </is>
      </c>
      <c r="C97" s="9" t="inlineStr"/>
      <c r="D97" s="10" t="inlineStr">
        <is>
          <t>Custom / ANSSI-AD-092</t>
        </is>
      </c>
      <c r="E97" s="11" t="n"/>
      <c r="F97" s="12" t="n"/>
      <c r="G97" s="8" t="n"/>
    </row>
    <row r="98">
      <c r="A98" s="13" t="inlineStr">
        <is>
          <t>4.1.23</t>
        </is>
      </c>
      <c r="B98" s="14" t="inlineStr">
        <is>
          <t>Configuration des algorithmes cryptographiques Kerberos</t>
        </is>
      </c>
      <c r="C98" s="15" t="inlineStr"/>
      <c r="D98" s="16" t="inlineStr">
        <is>
          <t>Custom / ANSSI-AD-093</t>
        </is>
      </c>
      <c r="E98" s="17" t="n"/>
      <c r="F98" s="18" t="n"/>
      <c r="G98" s="14" t="n"/>
    </row>
    <row r="99">
      <c r="A99" s="7" t="inlineStr">
        <is>
          <t>4.1.24</t>
        </is>
      </c>
      <c r="B99" s="8" t="inlineStr">
        <is>
          <t>Protection contre les attaques de downgrade</t>
        </is>
      </c>
      <c r="C99" s="9" t="inlineStr"/>
      <c r="D99" s="10" t="inlineStr">
        <is>
          <t>Custom / ANSSI-AD-094</t>
        </is>
      </c>
      <c r="E99" s="11" t="n"/>
      <c r="F99" s="12" t="n"/>
      <c r="G99" s="8" t="n"/>
    </row>
    <row r="100">
      <c r="A100" s="13" t="inlineStr">
        <is>
          <t>4.1.25</t>
        </is>
      </c>
      <c r="B100" s="14" t="inlineStr">
        <is>
          <t>Audit des tickets de service à longue durée</t>
        </is>
      </c>
      <c r="C100" s="15" t="inlineStr"/>
      <c r="D100" s="16" t="inlineStr">
        <is>
          <t>Custom / ANSSI-AD-095</t>
        </is>
      </c>
      <c r="E100" s="17" t="n"/>
      <c r="F100" s="18" t="n"/>
      <c r="G100" s="14" t="n"/>
    </row>
    <row r="101">
      <c r="A101" s="7" t="inlineStr">
        <is>
          <t>4.1.26</t>
        </is>
      </c>
      <c r="B101" s="8" t="inlineStr">
        <is>
          <t>Configuration de la protection Extended Protection for Authentication</t>
        </is>
      </c>
      <c r="C101" s="9" t="inlineStr"/>
      <c r="D101" s="10" t="inlineStr">
        <is>
          <t>Custom / ANSSI-AD-096</t>
        </is>
      </c>
      <c r="E101" s="11" t="n"/>
      <c r="F101" s="12" t="n"/>
      <c r="G101" s="8" t="n"/>
    </row>
    <row r="102">
      <c r="A102" s="13" t="inlineStr">
        <is>
          <t>4.1.27</t>
        </is>
      </c>
      <c r="B102" s="14" t="inlineStr">
        <is>
          <t>Surveillance des modifications de configuration Kerberos</t>
        </is>
      </c>
      <c r="C102" s="15" t="inlineStr"/>
      <c r="D102" s="16" t="inlineStr">
        <is>
          <t>Custom / ANSSI-AD-097</t>
        </is>
      </c>
      <c r="E102" s="17" t="n"/>
      <c r="F102" s="18" t="n"/>
      <c r="G102" s="14" t="n"/>
    </row>
    <row r="103">
      <c r="A103" s="7" t="inlineStr">
        <is>
          <t>4.1.28</t>
        </is>
      </c>
      <c r="B103" s="8" t="inlineStr">
        <is>
          <t>Protection des communications RPC</t>
        </is>
      </c>
      <c r="C103" s="9" t="inlineStr"/>
      <c r="D103" s="10" t="inlineStr">
        <is>
          <t>Custom / ANSSI-AD-098</t>
        </is>
      </c>
      <c r="E103" s="11" t="n"/>
      <c r="F103" s="12" t="n"/>
      <c r="G103" s="8" t="n"/>
    </row>
    <row r="104">
      <c r="A104" s="13" t="inlineStr">
        <is>
          <t>4.1.29</t>
        </is>
      </c>
      <c r="B104" s="14" t="inlineStr">
        <is>
          <t>Configuration des restrictions de protocole par réseau</t>
        </is>
      </c>
      <c r="C104" s="15" t="inlineStr"/>
      <c r="D104" s="16" t="inlineStr">
        <is>
          <t>Custom / ANSSI-AD-099</t>
        </is>
      </c>
      <c r="E104" s="17" t="n"/>
      <c r="F104" s="18" t="n"/>
      <c r="G104" s="14" t="n"/>
    </row>
    <row r="105">
      <c r="A105" s="7" t="inlineStr">
        <is>
          <t>4.1.30</t>
        </is>
      </c>
      <c r="B105" s="8" t="inlineStr">
        <is>
          <t>Audit des communications inter-domaines</t>
        </is>
      </c>
      <c r="C105" s="9" t="inlineStr"/>
      <c r="D105" s="10" t="inlineStr">
        <is>
          <t>Custom / ANSSI-AD-100</t>
        </is>
      </c>
      <c r="E105" s="11" t="n"/>
      <c r="F105" s="12" t="n"/>
      <c r="G105" s="8" t="n"/>
    </row>
    <row r="106">
      <c r="A106" s="5" t="inlineStr">
        <is>
          <t>Section 5 - SÉCURITÉ GPO</t>
        </is>
      </c>
      <c r="B106" s="6" t="n"/>
      <c r="C106" s="6" t="n"/>
      <c r="D106" s="6" t="n"/>
      <c r="E106" s="6" t="n"/>
      <c r="F106" s="6" t="n"/>
      <c r="G106" s="6" t="n"/>
    </row>
    <row r="107">
      <c r="A107" s="7" t="inlineStr">
        <is>
          <t>5.1.1</t>
        </is>
      </c>
      <c r="B107" s="8" t="inlineStr">
        <is>
          <t>Permissions sur les GPO critiques</t>
        </is>
      </c>
      <c r="C107" s="9" t="inlineStr"/>
      <c r="D107" s="10" t="inlineStr">
        <is>
          <t>Custom / ANSSI-AD-101 / PingCastle A-GPOPrivileged</t>
        </is>
      </c>
      <c r="E107" s="11" t="n"/>
      <c r="F107" s="12" t="n"/>
      <c r="G107" s="8" t="n"/>
    </row>
    <row r="108">
      <c r="A108" s="13" t="inlineStr">
        <is>
          <t>5.1.2</t>
        </is>
      </c>
      <c r="B108" s="14" t="inlineStr">
        <is>
          <t>Protection contre l'hijacking de GPO</t>
        </is>
      </c>
      <c r="C108" s="15" t="inlineStr"/>
      <c r="D108" s="16" t="inlineStr">
        <is>
          <t>Custom / ANSSI-AD-102 / PingCastle A-GPOHijacking</t>
        </is>
      </c>
      <c r="E108" s="17" t="n"/>
      <c r="F108" s="18" t="n"/>
      <c r="G108" s="14" t="n"/>
    </row>
    <row r="109">
      <c r="A109" s="5" t="inlineStr">
        <is>
          <t>Section 6 - SÉCURITÉ DNS AD</t>
        </is>
      </c>
      <c r="B109" s="6" t="n"/>
      <c r="C109" s="6" t="n"/>
      <c r="D109" s="6" t="n"/>
      <c r="E109" s="6" t="n"/>
      <c r="F109" s="6" t="n"/>
      <c r="G109" s="6" t="n"/>
    </row>
    <row r="110">
      <c r="A110" s="13" t="inlineStr">
        <is>
          <t>6.1.1</t>
        </is>
      </c>
      <c r="B110" s="14" t="inlineStr">
        <is>
          <t>Configuration des zones DNS intégrées AD</t>
        </is>
      </c>
      <c r="C110" s="15" t="inlineStr"/>
      <c r="D110" s="16" t="inlineStr">
        <is>
          <t>2.3.7.1 / ANSSI-AD-121</t>
        </is>
      </c>
      <c r="E110" s="17" t="n"/>
      <c r="F110" s="18" t="n"/>
      <c r="G110" s="14" t="n"/>
    </row>
    <row r="111">
      <c r="A111" s="7" t="inlineStr">
        <is>
          <t>6.1.2</t>
        </is>
      </c>
      <c r="B111" s="8" t="inlineStr">
        <is>
          <t>Activation des mises à jour dynamiques sécurisées</t>
        </is>
      </c>
      <c r="C111" s="9" t="inlineStr"/>
      <c r="D111" s="10" t="inlineStr">
        <is>
          <t>2.3.7.5 / ANSSI-AD-122</t>
        </is>
      </c>
      <c r="E111" s="11" t="n"/>
      <c r="F111" s="12" t="n"/>
      <c r="G111" s="8" t="n"/>
    </row>
    <row r="112">
      <c r="A112" s="13" t="inlineStr">
        <is>
          <t>6.1.3</t>
        </is>
      </c>
      <c r="B112" s="14" t="inlineStr">
        <is>
          <t>Configuration DNSSEC pour la validation</t>
        </is>
      </c>
      <c r="C112" s="15" t="inlineStr"/>
      <c r="D112" s="16" t="inlineStr">
        <is>
          <t>Custom / ANSSI-AD-123</t>
        </is>
      </c>
      <c r="E112" s="17" t="n"/>
      <c r="F112" s="18" t="n"/>
      <c r="G112" s="14" t="n"/>
    </row>
    <row r="113">
      <c r="A113" s="7" t="inlineStr">
        <is>
          <t>6.1.4</t>
        </is>
      </c>
      <c r="B113" s="8" t="inlineStr">
        <is>
          <t>Contrôle des transferts de zone DNS</t>
        </is>
      </c>
      <c r="C113" s="9" t="inlineStr"/>
      <c r="D113" s="10" t="inlineStr">
        <is>
          <t>Custom / ANSSI-AD-124</t>
        </is>
      </c>
      <c r="E113" s="11" t="n"/>
      <c r="F113" s="12" t="n"/>
      <c r="G113" s="8" t="n"/>
    </row>
    <row r="114">
      <c r="A114" s="13" t="inlineStr">
        <is>
          <t>6.1.5</t>
        </is>
      </c>
      <c r="B114" s="14" t="inlineStr">
        <is>
          <t>Protection contre l'empoisonnement de cache DNS</t>
        </is>
      </c>
      <c r="C114" s="15" t="inlineStr"/>
      <c r="D114" s="16" t="inlineStr">
        <is>
          <t>Custom / ANSSI-AD-125</t>
        </is>
      </c>
      <c r="E114" s="17" t="n"/>
      <c r="F114" s="18" t="n"/>
      <c r="G114" s="14" t="n"/>
    </row>
    <row r="115">
      <c r="A115" s="7" t="inlineStr">
        <is>
          <t>6.1.6</t>
        </is>
      </c>
      <c r="B115" s="8" t="inlineStr">
        <is>
          <t>Surveillance des requêtes DNS suspectes</t>
        </is>
      </c>
      <c r="C115" s="9" t="inlineStr"/>
      <c r="D115" s="10" t="inlineStr">
        <is>
          <t>Custom / ANSSI-AD-126</t>
        </is>
      </c>
      <c r="E115" s="11" t="n"/>
      <c r="F115" s="12" t="n"/>
      <c r="G115" s="8" t="n"/>
    </row>
    <row r="116">
      <c r="A116" s="13" t="inlineStr">
        <is>
          <t>6.1.7</t>
        </is>
      </c>
      <c r="B116" s="14" t="inlineStr">
        <is>
          <t>Configuration des forwarders DNS sécurisés</t>
        </is>
      </c>
      <c r="C116" s="15" t="inlineStr"/>
      <c r="D116" s="16" t="inlineStr">
        <is>
          <t>Custom / ANSSI-AD-127</t>
        </is>
      </c>
      <c r="E116" s="17" t="n"/>
      <c r="F116" s="18" t="n"/>
      <c r="G116" s="14" t="n"/>
    </row>
    <row r="117">
      <c r="A117" s="7" t="inlineStr">
        <is>
          <t>6.1.8</t>
        </is>
      </c>
      <c r="B117" s="8" t="inlineStr">
        <is>
          <t>Contrôle des enregistrements DNS critiques</t>
        </is>
      </c>
      <c r="C117" s="9" t="inlineStr"/>
      <c r="D117" s="10" t="inlineStr">
        <is>
          <t>Custom / ANSSI-AD-128</t>
        </is>
      </c>
      <c r="E117" s="11" t="n"/>
      <c r="F117" s="12" t="n"/>
      <c r="G117" s="8" t="n"/>
    </row>
    <row r="118">
      <c r="A118" s="13" t="inlineStr">
        <is>
          <t>6.1.9</t>
        </is>
      </c>
      <c r="B118" s="14" t="inlineStr">
        <is>
          <t>Protection des zones de recherche inversée</t>
        </is>
      </c>
      <c r="C118" s="15" t="inlineStr"/>
      <c r="D118" s="16" t="inlineStr">
        <is>
          <t>Custom / ANSSI-AD-129</t>
        </is>
      </c>
      <c r="E118" s="17" t="n"/>
      <c r="F118" s="18" t="n"/>
      <c r="G118" s="14" t="n"/>
    </row>
    <row r="119">
      <c r="A119" s="7" t="inlineStr">
        <is>
          <t>6.1.10</t>
        </is>
      </c>
      <c r="B119" s="8" t="inlineStr">
        <is>
          <t>Configuration des politiques de requête DNS</t>
        </is>
      </c>
      <c r="C119" s="9" t="inlineStr"/>
      <c r="D119" s="10" t="inlineStr">
        <is>
          <t>Custom / ANSSI-AD-130</t>
        </is>
      </c>
      <c r="E119" s="11" t="n"/>
      <c r="F119" s="12" t="n"/>
      <c r="G119" s="8" t="n"/>
    </row>
    <row r="120">
      <c r="A120" s="13" t="inlineStr">
        <is>
          <t>6.1.11</t>
        </is>
      </c>
      <c r="B120" s="14" t="inlineStr">
        <is>
          <t>Audit des modifications de configuration DNS</t>
        </is>
      </c>
      <c r="C120" s="15" t="inlineStr"/>
      <c r="D120" s="16" t="inlineStr">
        <is>
          <t>Custom / ANSSI-AD-131</t>
        </is>
      </c>
      <c r="E120" s="17" t="n"/>
      <c r="F120" s="18" t="n"/>
      <c r="G120" s="14" t="n"/>
    </row>
    <row r="121">
      <c r="A121" s="7" t="inlineStr">
        <is>
          <t>6.1.12</t>
        </is>
      </c>
      <c r="B121" s="8" t="inlineStr">
        <is>
          <t>Protection contre les attaques DDoS DNS</t>
        </is>
      </c>
      <c r="C121" s="9" t="inlineStr"/>
      <c r="D121" s="10" t="inlineStr">
        <is>
          <t>Custom / ANSSI-AD-132</t>
        </is>
      </c>
      <c r="E121" s="11" t="n"/>
      <c r="F121" s="12" t="n"/>
      <c r="G121" s="8" t="n"/>
    </row>
    <row r="122">
      <c r="A122" s="13" t="inlineStr">
        <is>
          <t>6.1.13</t>
        </is>
      </c>
      <c r="B122" s="14" t="inlineStr">
        <is>
          <t>Configuration de la réplication DNS sécurisée</t>
        </is>
      </c>
      <c r="C122" s="15" t="inlineStr"/>
      <c r="D122" s="16" t="inlineStr">
        <is>
          <t>Custom / ANSSI-AD-133</t>
        </is>
      </c>
      <c r="E122" s="17" t="n"/>
      <c r="F122" s="18" t="n"/>
      <c r="G122" s="14" t="n"/>
    </row>
    <row r="123">
      <c r="A123" s="7" t="inlineStr">
        <is>
          <t>6.1.14</t>
        </is>
      </c>
      <c r="B123" s="8" t="inlineStr">
        <is>
          <t>Contrôle des enregistrements DNS obsolètes</t>
        </is>
      </c>
      <c r="C123" s="9" t="inlineStr"/>
      <c r="D123" s="10" t="inlineStr">
        <is>
          <t>Custom / ANSSI-AD-134</t>
        </is>
      </c>
      <c r="E123" s="11" t="n"/>
      <c r="F123" s="12" t="n"/>
      <c r="G123" s="8" t="n"/>
    </row>
    <row r="124">
      <c r="A124" s="13" t="inlineStr">
        <is>
          <t>6.1.15</t>
        </is>
      </c>
      <c r="B124" s="14" t="inlineStr">
        <is>
          <t>Surveillance de la performance DNS</t>
        </is>
      </c>
      <c r="C124" s="15" t="inlineStr"/>
      <c r="D124" s="16" t="inlineStr">
        <is>
          <t>Custom / ANSSI-AD-135</t>
        </is>
      </c>
      <c r="E124" s="17" t="n"/>
      <c r="F124" s="18" t="n"/>
      <c r="G124" s="14" t="n"/>
    </row>
    <row r="125">
      <c r="A125" s="5" t="inlineStr">
        <is>
          <t>Section 7 - RÉPLICATION &amp; CONTRÔLEURS DE DOMAINE</t>
        </is>
      </c>
      <c r="B125" s="6" t="n"/>
      <c r="C125" s="6" t="n"/>
      <c r="D125" s="6" t="n"/>
      <c r="E125" s="6" t="n"/>
      <c r="F125" s="6" t="n"/>
      <c r="G125" s="6" t="n"/>
    </row>
    <row r="126">
      <c r="A126" s="13" t="inlineStr">
        <is>
          <t>7.1.1</t>
        </is>
      </c>
      <c r="B126" s="14" t="inlineStr">
        <is>
          <t>Surveillance de la santé de réplication AD</t>
        </is>
      </c>
      <c r="C126" s="15" t="inlineStr"/>
      <c r="D126" s="16" t="inlineStr">
        <is>
          <t>Custom / ANSSI-AD-136 / PingCastle A-DCReplication</t>
        </is>
      </c>
      <c r="E126" s="17" t="n"/>
      <c r="F126" s="18" t="n"/>
      <c r="G126" s="14" t="n"/>
    </row>
    <row r="127">
      <c r="A127" s="7" t="inlineStr">
        <is>
          <t>7.1.2</t>
        </is>
      </c>
      <c r="B127" s="8" t="inlineStr">
        <is>
          <t>Configuration sécurisée des Read-Only Domain Controllers (RODC)</t>
        </is>
      </c>
      <c r="C127" s="9" t="inlineStr"/>
      <c r="D127" s="10" t="inlineStr">
        <is>
          <t>2.3.1.6 / ANSSI-AD-137</t>
        </is>
      </c>
      <c r="E127" s="11" t="n"/>
      <c r="F127" s="12" t="n"/>
      <c r="G127" s="8" t="n"/>
    </row>
    <row r="128">
      <c r="A128" s="13" t="inlineStr">
        <is>
          <t>7.1.3</t>
        </is>
      </c>
      <c r="B128" s="14" t="inlineStr">
        <is>
          <t>Protection contre les attaques DCSync</t>
        </is>
      </c>
      <c r="C128" s="15" t="inlineStr"/>
      <c r="D128" s="16" t="inlineStr">
        <is>
          <t>Custom / ANSSI-AD-138 / PingCastle P-DCSync</t>
        </is>
      </c>
      <c r="E128" s="17" t="n"/>
      <c r="F128" s="18" t="n"/>
      <c r="G128" s="14" t="n"/>
    </row>
    <row r="129">
      <c r="A129" s="7" t="inlineStr">
        <is>
          <t>7.1.4</t>
        </is>
      </c>
      <c r="B129" s="8" t="inlineStr">
        <is>
          <t>Configuration de SYSVOL avec DFS-R</t>
        </is>
      </c>
      <c r="C129" s="9" t="inlineStr"/>
      <c r="D129" s="10" t="inlineStr">
        <is>
          <t>Custom / ANSSI-AD-139</t>
        </is>
      </c>
      <c r="E129" s="11" t="n"/>
      <c r="F129" s="12" t="n"/>
      <c r="G129" s="8" t="n"/>
    </row>
    <row r="130">
      <c r="A130" s="13" t="inlineStr">
        <is>
          <t>7.1.5</t>
        </is>
      </c>
      <c r="B130" s="14" t="inlineStr">
        <is>
          <t>Audit des connexions de réplication manuelles</t>
        </is>
      </c>
      <c r="C130" s="15" t="inlineStr"/>
      <c r="D130" s="16" t="inlineStr">
        <is>
          <t>Custom / ANSSI-AD-140</t>
        </is>
      </c>
      <c r="E130" s="17" t="n"/>
      <c r="F130" s="18" t="n"/>
      <c r="G130" s="14" t="n"/>
    </row>
    <row r="131">
      <c r="A131" s="7" t="inlineStr">
        <is>
          <t>7.1.6</t>
        </is>
      </c>
      <c r="B131" s="8" t="inlineStr">
        <is>
          <t>Surveillance des objets de métadonnées de réplication</t>
        </is>
      </c>
      <c r="C131" s="9" t="inlineStr"/>
      <c r="D131" s="10" t="inlineStr">
        <is>
          <t>Custom / ANSSI-AD-141</t>
        </is>
      </c>
      <c r="E131" s="11" t="n"/>
      <c r="F131" s="12" t="n"/>
      <c r="G131" s="8" t="n"/>
    </row>
    <row r="132">
      <c r="A132" s="13" t="inlineStr">
        <is>
          <t>7.1.7</t>
        </is>
      </c>
      <c r="B132" s="14" t="inlineStr">
        <is>
          <t>Configuration des intervalles de réplication</t>
        </is>
      </c>
      <c r="C132" s="15" t="inlineStr"/>
      <c r="D132" s="16" t="inlineStr">
        <is>
          <t>Custom / ANSSI-AD-142</t>
        </is>
      </c>
      <c r="E132" s="17" t="n"/>
      <c r="F132" s="18" t="n"/>
      <c r="G132" s="14" t="n"/>
    </row>
    <row r="133">
      <c r="A133" s="7" t="inlineStr">
        <is>
          <t>7.1.8</t>
        </is>
      </c>
      <c r="B133" s="8" t="inlineStr">
        <is>
          <t>Protection des partitions d'application AD</t>
        </is>
      </c>
      <c r="C133" s="9" t="inlineStr"/>
      <c r="D133" s="10" t="inlineStr">
        <is>
          <t>Custom / ANSSI-AD-143</t>
        </is>
      </c>
      <c r="E133" s="11" t="n"/>
      <c r="F133" s="12" t="n"/>
      <c r="G133" s="8" t="n"/>
    </row>
    <row r="134">
      <c r="A134" s="13" t="inlineStr">
        <is>
          <t>7.1.9</t>
        </is>
      </c>
      <c r="B134" s="14" t="inlineStr">
        <is>
          <t>Contrôle de la réplication inter-sites</t>
        </is>
      </c>
      <c r="C134" s="15" t="inlineStr"/>
      <c r="D134" s="16" t="inlineStr">
        <is>
          <t>Custom / ANSSI-AD-144</t>
        </is>
      </c>
      <c r="E134" s="17" t="n"/>
      <c r="F134" s="18" t="n"/>
      <c r="G134" s="14" t="n"/>
    </row>
    <row r="135">
      <c r="A135" s="7" t="inlineStr">
        <is>
          <t>7.1.10</t>
        </is>
      </c>
      <c r="B135" s="8" t="inlineStr">
        <is>
          <t>Audit des modifications de topologie KCC</t>
        </is>
      </c>
      <c r="C135" s="9" t="inlineStr"/>
      <c r="D135" s="10" t="inlineStr">
        <is>
          <t>Custom / ANSSI-AD-145</t>
        </is>
      </c>
      <c r="E135" s="11" t="n"/>
      <c r="F135" s="12" t="n"/>
      <c r="G135" s="8" t="n"/>
    </row>
    <row r="136">
      <c r="A136" s="13" t="inlineStr">
        <is>
          <t>7.1.11</t>
        </is>
      </c>
      <c r="B136" s="14" t="inlineStr">
        <is>
          <t>Protection contre les attaques DCShadow</t>
        </is>
      </c>
      <c r="C136" s="15" t="inlineStr"/>
      <c r="D136" s="16" t="inlineStr">
        <is>
          <t>Custom / ANSSI-AD-146 / PingCastle A-DCShadow</t>
        </is>
      </c>
      <c r="E136" s="17" t="n"/>
      <c r="F136" s="18" t="n"/>
      <c r="G136" s="14" t="n"/>
    </row>
    <row r="137">
      <c r="A137" s="7" t="inlineStr">
        <is>
          <t>7.1.12</t>
        </is>
      </c>
      <c r="B137" s="8" t="inlineStr">
        <is>
          <t>Configuration des Global Catalog servers</t>
        </is>
      </c>
      <c r="C137" s="9" t="inlineStr"/>
      <c r="D137" s="10" t="inlineStr">
        <is>
          <t>Custom / ANSSI-AD-147</t>
        </is>
      </c>
      <c r="E137" s="11" t="n"/>
      <c r="F137" s="12" t="n"/>
      <c r="G137" s="8" t="n"/>
    </row>
    <row r="138">
      <c r="A138" s="13" t="inlineStr">
        <is>
          <t>7.1.13</t>
        </is>
      </c>
      <c r="B138" s="14" t="inlineStr">
        <is>
          <t>Surveillance des tombstones et garbage collection</t>
        </is>
      </c>
      <c r="C138" s="15" t="inlineStr"/>
      <c r="D138" s="16" t="inlineStr">
        <is>
          <t>Custom / ANSSI-AD-148</t>
        </is>
      </c>
      <c r="E138" s="17" t="n"/>
      <c r="F138" s="18" t="n"/>
      <c r="G138" s="14" t="n"/>
    </row>
    <row r="139">
      <c r="A139" s="7" t="inlineStr">
        <is>
          <t>7.1.14</t>
        </is>
      </c>
      <c r="B139" s="8" t="inlineStr">
        <is>
          <t>Contrôle des USN (Update Sequence Numbers)</t>
        </is>
      </c>
      <c r="C139" s="9" t="inlineStr"/>
      <c r="D139" s="10" t="inlineStr">
        <is>
          <t>Custom / ANSSI-AD-149</t>
        </is>
      </c>
      <c r="E139" s="11" t="n"/>
      <c r="F139" s="12" t="n"/>
      <c r="G139" s="8" t="n"/>
    </row>
    <row r="140">
      <c r="A140" s="13" t="inlineStr">
        <is>
          <t>7.1.15</t>
        </is>
      </c>
      <c r="B140" s="14" t="inlineStr">
        <is>
          <t>Protection des connexions de réplication</t>
        </is>
      </c>
      <c r="C140" s="15" t="inlineStr"/>
      <c r="D140" s="16" t="inlineStr">
        <is>
          <t>Custom / ANSSI-AD-150</t>
        </is>
      </c>
      <c r="E140" s="17" t="n"/>
      <c r="F140" s="18" t="n"/>
      <c r="G140" s="14" t="n"/>
    </row>
    <row r="141">
      <c r="A141" s="7" t="inlineStr">
        <is>
          <t>7.1.16</t>
        </is>
      </c>
      <c r="B141" s="8" t="inlineStr">
        <is>
          <t>Audit des opérations de réplication privilégiées</t>
        </is>
      </c>
      <c r="C141" s="9" t="inlineStr"/>
      <c r="D141" s="10" t="inlineStr">
        <is>
          <t>Custom / ANSSI-AD-151</t>
        </is>
      </c>
      <c r="E141" s="11" t="n"/>
      <c r="F141" s="12" t="n"/>
      <c r="G141" s="8" t="n"/>
    </row>
    <row r="142">
      <c r="A142" s="13" t="inlineStr">
        <is>
          <t>7.1.17</t>
        </is>
      </c>
      <c r="B142" s="14" t="inlineStr">
        <is>
          <t>Configuration des notifications de réplication d'urgence</t>
        </is>
      </c>
      <c r="C142" s="15" t="inlineStr"/>
      <c r="D142" s="16" t="inlineStr">
        <is>
          <t>Custom / ANSSI-AD-152</t>
        </is>
      </c>
      <c r="E142" s="17" t="n"/>
      <c r="F142" s="18" t="n"/>
      <c r="G142" s="14" t="n"/>
    </row>
    <row r="143">
      <c r="A143" s="7" t="inlineStr">
        <is>
          <t>7.1.18</t>
        </is>
      </c>
      <c r="B143" s="8" t="inlineStr">
        <is>
          <t>Surveillance de la latence de réplication</t>
        </is>
      </c>
      <c r="C143" s="9" t="inlineStr"/>
      <c r="D143" s="10" t="inlineStr">
        <is>
          <t>Custom / ANSSI-AD-153</t>
        </is>
      </c>
      <c r="E143" s="11" t="n"/>
      <c r="F143" s="12" t="n"/>
      <c r="G143" s="8" t="n"/>
    </row>
    <row r="144">
      <c r="A144" s="13" t="inlineStr">
        <is>
          <t>7.1.19</t>
        </is>
      </c>
      <c r="B144" s="14" t="inlineStr">
        <is>
          <t>Configuration du nettoyage des objets liés</t>
        </is>
      </c>
      <c r="C144" s="15" t="inlineStr"/>
      <c r="D144" s="16" t="inlineStr">
        <is>
          <t>Custom / ANSSI-AD-154</t>
        </is>
      </c>
      <c r="E144" s="17" t="n"/>
      <c r="F144" s="18" t="n"/>
      <c r="G144" s="14" t="n"/>
    </row>
    <row r="145">
      <c r="A145" s="7" t="inlineStr">
        <is>
          <t>7.1.20</t>
        </is>
      </c>
      <c r="B145" s="8" t="inlineStr">
        <is>
          <t>Protection contre les conflits de réplication</t>
        </is>
      </c>
      <c r="C145" s="9" t="inlineStr"/>
      <c r="D145" s="10" t="inlineStr">
        <is>
          <t>Custom / ANSSI-AD-155</t>
        </is>
      </c>
      <c r="E145" s="11" t="n"/>
      <c r="F145" s="12" t="n"/>
      <c r="G145" s="8" t="n"/>
    </row>
    <row r="146">
      <c r="A146" s="5" t="inlineStr">
        <is>
          <t>Section 8 - OBJETS AD &amp; SCHÉMA</t>
        </is>
      </c>
      <c r="B146" s="6" t="n"/>
      <c r="C146" s="6" t="n"/>
      <c r="D146" s="6" t="n"/>
      <c r="E146" s="6" t="n"/>
      <c r="F146" s="6" t="n"/>
      <c r="G146" s="6" t="n"/>
    </row>
    <row r="147">
      <c r="A147" s="7" t="inlineStr">
        <is>
          <t>8.1.1</t>
        </is>
      </c>
      <c r="B147" s="8" t="inlineStr">
        <is>
          <t>Audit des permissions dangereuses sur objets AD</t>
        </is>
      </c>
      <c r="C147" s="9" t="inlineStr"/>
      <c r="D147" s="10" t="inlineStr">
        <is>
          <t>Custom / ANSSI-AD-156 / PingCastle P-DangerousAcl</t>
        </is>
      </c>
      <c r="E147" s="11" t="n"/>
      <c r="F147" s="12" t="n"/>
      <c r="G147" s="8" t="n"/>
    </row>
    <row r="148">
      <c r="A148" s="13" t="inlineStr">
        <is>
          <t>8.1.2</t>
        </is>
      </c>
      <c r="B148" s="14" t="inlineStr">
        <is>
          <t>Protection du conteneur AdminSDHolder</t>
        </is>
      </c>
      <c r="C148" s="15" t="inlineStr"/>
      <c r="D148" s="16" t="inlineStr">
        <is>
          <t>Custom / ANSSI-AD-157 / PingCastle A-AdminSDHolder</t>
        </is>
      </c>
      <c r="E148" s="17" t="n"/>
      <c r="F148" s="18" t="n"/>
      <c r="G148" s="14" t="n"/>
    </row>
    <row r="149">
      <c r="A149" s="7" t="inlineStr">
        <is>
          <t>8.1.3</t>
        </is>
      </c>
      <c r="B149" s="8" t="inlineStr">
        <is>
          <t>Contrôle des objets avec adminCount orphelins</t>
        </is>
      </c>
      <c r="C149" s="9" t="inlineStr"/>
      <c r="D149" s="10" t="inlineStr">
        <is>
          <t>Custom / ANSSI-AD-158 / PingCastle S-AdminCount</t>
        </is>
      </c>
      <c r="E149" s="11" t="n"/>
      <c r="F149" s="12" t="n"/>
      <c r="G149" s="8" t="n"/>
    </row>
    <row r="150">
      <c r="A150" s="13" t="inlineStr">
        <is>
          <t>8.1.4</t>
        </is>
      </c>
      <c r="B150" s="14" t="inlineStr">
        <is>
          <t>Audit des extensions de schéma non standard</t>
        </is>
      </c>
      <c r="C150" s="15" t="inlineStr"/>
      <c r="D150" s="16" t="inlineStr">
        <is>
          <t>Custom / ANSSI-AD-159 / PingCastle A-SchemaClass</t>
        </is>
      </c>
      <c r="E150" s="17" t="n"/>
      <c r="F150" s="18" t="n"/>
      <c r="G150" s="14" t="n"/>
    </row>
    <row r="151">
      <c r="A151" s="7" t="inlineStr">
        <is>
          <t>8.1.5</t>
        </is>
      </c>
      <c r="B151" s="8" t="inlineStr">
        <is>
          <t>Contrôle des permissions sur les unités d'organisation</t>
        </is>
      </c>
      <c r="C151" s="9" t="inlineStr"/>
      <c r="D151" s="10" t="inlineStr">
        <is>
          <t>Custom / ANSSI-AD-160</t>
        </is>
      </c>
      <c r="E151" s="11" t="n"/>
      <c r="F151" s="12" t="n"/>
      <c r="G151" s="8" t="n"/>
    </row>
    <row r="152">
      <c r="A152" s="13" t="inlineStr">
        <is>
          <t>8.1.6</t>
        </is>
      </c>
      <c r="B152" s="14" t="inlineStr">
        <is>
          <t>Surveillance des modifications d'objets critiques</t>
        </is>
      </c>
      <c r="C152" s="15" t="inlineStr"/>
      <c r="D152" s="16" t="inlineStr">
        <is>
          <t>Custom / ANSSI-AD-161</t>
        </is>
      </c>
      <c r="E152" s="17" t="n"/>
      <c r="F152" s="18" t="n"/>
      <c r="G152" s="14" t="n"/>
    </row>
    <row r="153">
      <c r="A153" s="7" t="inlineStr">
        <is>
          <t>8.1.7</t>
        </is>
      </c>
      <c r="B153" s="8" t="inlineStr">
        <is>
          <t>Contrôle des quotas de création d'objets</t>
        </is>
      </c>
      <c r="C153" s="9" t="inlineStr"/>
      <c r="D153" s="10" t="inlineStr">
        <is>
          <t>Custom / ANSSI-AD-162</t>
        </is>
      </c>
      <c r="E153" s="11" t="n"/>
      <c r="F153" s="12" t="n"/>
      <c r="G153" s="8" t="n"/>
    </row>
    <row r="154">
      <c r="A154" s="13" t="inlineStr">
        <is>
          <t>8.1.8</t>
        </is>
      </c>
      <c r="B154" s="14" t="inlineStr">
        <is>
          <t>Audit des objets avec SID History</t>
        </is>
      </c>
      <c r="C154" s="15" t="inlineStr"/>
      <c r="D154" s="16" t="inlineStr">
        <is>
          <t>Custom / ANSSI-AD-163 / PingCastle P-SidHistory</t>
        </is>
      </c>
      <c r="E154" s="17" t="n"/>
      <c r="F154" s="18" t="n"/>
      <c r="G154" s="14" t="n"/>
    </row>
    <row r="155">
      <c r="A155" s="7" t="inlineStr">
        <is>
          <t>8.1.9</t>
        </is>
      </c>
      <c r="B155" s="8" t="inlineStr">
        <is>
          <t>Protection contre la manipulation d'attributs sensibles</t>
        </is>
      </c>
      <c r="C155" s="9" t="inlineStr"/>
      <c r="D155" s="10" t="inlineStr">
        <is>
          <t>Custom / ANSSI-AD-164</t>
        </is>
      </c>
      <c r="E155" s="11" t="n"/>
      <c r="F155" s="12" t="n"/>
      <c r="G155" s="8" t="n"/>
    </row>
    <row r="156">
      <c r="A156" s="13" t="inlineStr">
        <is>
          <t>8.1.10</t>
        </is>
      </c>
      <c r="B156" s="14" t="inlineStr">
        <is>
          <t>Contrôle des objets dans des conteneurs non standard</t>
        </is>
      </c>
      <c r="C156" s="15" t="inlineStr"/>
      <c r="D156" s="16" t="inlineStr">
        <is>
          <t>Custom / ANSSI-AD-165</t>
        </is>
      </c>
      <c r="E156" s="17" t="n"/>
      <c r="F156" s="18" t="n"/>
      <c r="G156" s="14" t="n"/>
    </row>
    <row r="157">
      <c r="A157" s="7" t="inlineStr">
        <is>
          <t>8.1.11</t>
        </is>
      </c>
      <c r="B157" s="8" t="inlineStr">
        <is>
          <t>Audit des délégations de contrôle d'OU</t>
        </is>
      </c>
      <c r="C157" s="9" t="inlineStr"/>
      <c r="D157" s="10" t="inlineStr">
        <is>
          <t>Custom / ANSSI-AD-166</t>
        </is>
      </c>
      <c r="E157" s="11" t="n"/>
      <c r="F157" s="12" t="n"/>
      <c r="G157" s="8" t="n"/>
    </row>
    <row r="158">
      <c r="A158" s="13" t="inlineStr">
        <is>
          <t>8.1.12</t>
        </is>
      </c>
      <c r="B158" s="14" t="inlineStr">
        <is>
          <t>Contrôle des attributs confidentiels</t>
        </is>
      </c>
      <c r="C158" s="15" t="inlineStr"/>
      <c r="D158" s="16" t="inlineStr">
        <is>
          <t>Custom / ANSSI-AD-167</t>
        </is>
      </c>
      <c r="E158" s="17" t="n"/>
      <c r="F158" s="18" t="n"/>
      <c r="G158" s="14" t="n"/>
    </row>
    <row r="159">
      <c r="A159" s="7" t="inlineStr">
        <is>
          <t>8.1.13</t>
        </is>
      </c>
      <c r="B159" s="8" t="inlineStr">
        <is>
          <t>Surveillance des modifications de schéma</t>
        </is>
      </c>
      <c r="C159" s="9" t="inlineStr"/>
      <c r="D159" s="10" t="inlineStr">
        <is>
          <t>Custom / ANSSI-AD-168</t>
        </is>
      </c>
      <c r="E159" s="11" t="n"/>
      <c r="F159" s="12" t="n"/>
      <c r="G159" s="8" t="n"/>
    </row>
    <row r="160">
      <c r="A160" s="13" t="inlineStr">
        <is>
          <t>8.1.14</t>
        </is>
      </c>
      <c r="B160" s="14" t="inlineStr">
        <is>
          <t>Protection des liens critiques entre objets</t>
        </is>
      </c>
      <c r="C160" s="15" t="inlineStr"/>
      <c r="D160" s="16" t="inlineStr">
        <is>
          <t>Custom / ANSSI-AD-169</t>
        </is>
      </c>
      <c r="E160" s="17" t="n"/>
      <c r="F160" s="18" t="n"/>
      <c r="G160" s="14" t="n"/>
    </row>
    <row r="161">
      <c r="A161" s="7" t="inlineStr">
        <is>
          <t>8.1.15</t>
        </is>
      </c>
      <c r="B161" s="8" t="inlineStr">
        <is>
          <t>Contrôle des objets avec des ACL explicites</t>
        </is>
      </c>
      <c r="C161" s="9" t="inlineStr"/>
      <c r="D161" s="10" t="inlineStr">
        <is>
          <t>Custom / ANSSI-AD-170</t>
        </is>
      </c>
      <c r="E161" s="11" t="n"/>
      <c r="F161" s="12" t="n"/>
      <c r="G161" s="8" t="n"/>
    </row>
    <row r="162">
      <c r="A162" s="13" t="inlineStr">
        <is>
          <t>8.1.16</t>
        </is>
      </c>
      <c r="B162" s="14" t="inlineStr">
        <is>
          <t>Audit des objets système critiques</t>
        </is>
      </c>
      <c r="C162" s="15" t="inlineStr"/>
      <c r="D162" s="16" t="inlineStr">
        <is>
          <t>Custom / ANSSI-AD-171</t>
        </is>
      </c>
      <c r="E162" s="17" t="n"/>
      <c r="F162" s="18" t="n"/>
      <c r="G162" s="14" t="n"/>
    </row>
    <row r="163">
      <c r="A163" s="7" t="inlineStr">
        <is>
          <t>8.1.17</t>
        </is>
      </c>
      <c r="B163" s="8" t="inlineStr">
        <is>
          <t>Contrôle des objets orphelins ou corrompus</t>
        </is>
      </c>
      <c r="C163" s="9" t="inlineStr"/>
      <c r="D163" s="10" t="inlineStr">
        <is>
          <t>Custom / ANSSI-AD-172</t>
        </is>
      </c>
      <c r="E163" s="11" t="n"/>
      <c r="F163" s="12" t="n"/>
      <c r="G163" s="8" t="n"/>
    </row>
    <row r="164">
      <c r="A164" s="13" t="inlineStr">
        <is>
          <t>8.1.18</t>
        </is>
      </c>
      <c r="B164" s="14" t="inlineStr">
        <is>
          <t>Protection des attributs de construction dynamique</t>
        </is>
      </c>
      <c r="C164" s="15" t="inlineStr"/>
      <c r="D164" s="16" t="inlineStr">
        <is>
          <t>Custom / ANSSI-AD-173</t>
        </is>
      </c>
      <c r="E164" s="17" t="n"/>
      <c r="F164" s="18" t="n"/>
      <c r="G164" s="14" t="n"/>
    </row>
    <row r="165">
      <c r="A165" s="7" t="inlineStr">
        <is>
          <t>8.1.19</t>
        </is>
      </c>
      <c r="B165" s="8" t="inlineStr">
        <is>
          <t>Surveillance des objets de grande valeur (HVT)</t>
        </is>
      </c>
      <c r="C165" s="9" t="inlineStr"/>
      <c r="D165" s="10" t="inlineStr">
        <is>
          <t>Custom / ANSSI-AD-174</t>
        </is>
      </c>
      <c r="E165" s="11" t="n"/>
      <c r="F165" s="12" t="n"/>
      <c r="G165" s="8" t="n"/>
    </row>
    <row r="166">
      <c r="A166" s="13" t="inlineStr">
        <is>
          <t>8.1.20</t>
        </is>
      </c>
      <c r="B166" s="14" t="inlineStr">
        <is>
          <t>Contrôle de l'intégrité des backlinks</t>
        </is>
      </c>
      <c r="C166" s="15" t="inlineStr"/>
      <c r="D166" s="16" t="inlineStr">
        <is>
          <t>Custom / ANSSI-AD-175</t>
        </is>
      </c>
      <c r="E166" s="17" t="n"/>
      <c r="F166" s="18" t="n"/>
      <c r="G166" s="14" t="n"/>
    </row>
    <row r="167">
      <c r="A167" s="5" t="inlineStr">
        <is>
          <t>Section 9 - AD CS / PKI</t>
        </is>
      </c>
      <c r="B167" s="6" t="n"/>
      <c r="C167" s="6" t="n"/>
      <c r="D167" s="6" t="n"/>
      <c r="E167" s="6" t="n"/>
      <c r="F167" s="6" t="n"/>
      <c r="G167" s="6" t="n"/>
    </row>
    <row r="168">
      <c r="A168" s="13" t="inlineStr">
        <is>
          <t>9.1.1</t>
        </is>
      </c>
      <c r="B168" s="14" t="inlineStr">
        <is>
          <t>Audit des templates de certificats dangereux (ESC1)</t>
        </is>
      </c>
      <c r="C168" s="15" t="inlineStr"/>
      <c r="D168" s="16" t="inlineStr">
        <is>
          <t>Custom / ANSSI-AD-176 / PingCastle A-ESC1</t>
        </is>
      </c>
      <c r="E168" s="17" t="n"/>
      <c r="F168" s="18" t="n"/>
      <c r="G168" s="14" t="n"/>
    </row>
    <row r="169">
      <c r="A169" s="7" t="inlineStr">
        <is>
          <t>9.1.2</t>
        </is>
      </c>
      <c r="B169" s="8" t="inlineStr">
        <is>
          <t>Protection contre ESC2 (Any Purpose EKU)</t>
        </is>
      </c>
      <c r="C169" s="9" t="inlineStr"/>
      <c r="D169" s="10" t="inlineStr">
        <is>
          <t>Custom / ANSSI-AD-177</t>
        </is>
      </c>
      <c r="E169" s="11" t="n"/>
      <c r="F169" s="12" t="n"/>
      <c r="G169" s="8" t="n"/>
    </row>
    <row r="170">
      <c r="A170" s="13" t="inlineStr">
        <is>
          <t>9.1.3</t>
        </is>
      </c>
      <c r="B170" s="14" t="inlineStr">
        <is>
          <t>Contrôle ESC3 (Certificate Request Agent)</t>
        </is>
      </c>
      <c r="C170" s="15" t="inlineStr"/>
      <c r="D170" s="16" t="inlineStr">
        <is>
          <t>Custom / ANSSI-AD-178</t>
        </is>
      </c>
      <c r="E170" s="17" t="n"/>
      <c r="F170" s="18" t="n"/>
      <c r="G170" s="14" t="n"/>
    </row>
    <row r="171">
      <c r="A171" s="7" t="inlineStr">
        <is>
          <t>9.1.4</t>
        </is>
      </c>
      <c r="B171" s="8" t="inlineStr">
        <is>
          <t>Protection contre ESC4 (Vulnerable Template Access Control)</t>
        </is>
      </c>
      <c r="C171" s="9" t="inlineStr"/>
      <c r="D171" s="10" t="inlineStr">
        <is>
          <t>Custom / ANSSI-AD-179</t>
        </is>
      </c>
      <c r="E171" s="11" t="n"/>
      <c r="F171" s="12" t="n"/>
      <c r="G171" s="8" t="n"/>
    </row>
    <row r="172">
      <c r="A172" s="13" t="inlineStr">
        <is>
          <t>9.1.5</t>
        </is>
      </c>
      <c r="B172" s="14" t="inlineStr">
        <is>
          <t>Audit ESC5 (Vulnerable PKI Objects)</t>
        </is>
      </c>
      <c r="C172" s="15" t="inlineStr"/>
      <c r="D172" s="16" t="inlineStr">
        <is>
          <t>Custom / ANSSI-AD-180</t>
        </is>
      </c>
      <c r="E172" s="17" t="n"/>
      <c r="F172" s="18" t="n"/>
      <c r="G172" s="14" t="n"/>
    </row>
    <row r="173">
      <c r="A173" s="7" t="inlineStr">
        <is>
          <t>9.1.6</t>
        </is>
      </c>
      <c r="B173" s="8" t="inlineStr">
        <is>
          <t>Protection contre ESC6 (EDITF_ATTRIBUTESUBJECTALTNAME2)</t>
        </is>
      </c>
      <c r="C173" s="9" t="inlineStr"/>
      <c r="D173" s="10" t="inlineStr">
        <is>
          <t>Custom / ANSSI-AD-181</t>
        </is>
      </c>
      <c r="E173" s="11" t="n"/>
      <c r="F173" s="12" t="n"/>
      <c r="G173" s="8" t="n"/>
    </row>
    <row r="174">
      <c r="A174" s="13" t="inlineStr">
        <is>
          <t>9.1.7</t>
        </is>
      </c>
      <c r="B174" s="14" t="inlineStr">
        <is>
          <t>Contrôle ESC7 (Vulnerable Certificate Authority Access Control)</t>
        </is>
      </c>
      <c r="C174" s="15" t="inlineStr"/>
      <c r="D174" s="16" t="inlineStr">
        <is>
          <t>Custom / ANSSI-AD-182</t>
        </is>
      </c>
      <c r="E174" s="17" t="n"/>
      <c r="F174" s="18" t="n"/>
      <c r="G174" s="14" t="n"/>
    </row>
    <row r="175">
      <c r="A175" s="7" t="inlineStr">
        <is>
          <t>9.1.8</t>
        </is>
      </c>
      <c r="B175" s="8" t="inlineStr">
        <is>
          <t>Protection contre ESC8 (NTLM Relay to AD CS)</t>
        </is>
      </c>
      <c r="C175" s="9" t="inlineStr"/>
      <c r="D175" s="10" t="inlineStr">
        <is>
          <t>Custom / ANSSI-AD-183</t>
        </is>
      </c>
      <c r="E175" s="11" t="n"/>
      <c r="F175" s="12" t="n"/>
      <c r="G175" s="8" t="n"/>
    </row>
    <row r="176">
      <c r="A176" s="13" t="inlineStr">
        <is>
          <t>9.1.9</t>
        </is>
      </c>
      <c r="B176" s="14" t="inlineStr">
        <is>
          <t>Audit des autorités de certification racine</t>
        </is>
      </c>
      <c r="C176" s="15" t="inlineStr"/>
      <c r="D176" s="16" t="inlineStr">
        <is>
          <t>Custom / ANSSI-AD-184</t>
        </is>
      </c>
      <c r="E176" s="17" t="n"/>
      <c r="F176" s="18" t="n"/>
      <c r="G176" s="14" t="n"/>
    </row>
    <row r="177">
      <c r="A177" s="7" t="inlineStr">
        <is>
          <t>9.1.10</t>
        </is>
      </c>
      <c r="B177" s="8" t="inlineStr">
        <is>
          <t>Configuration sécurisée des Certificate Revocation Lists (CRL)</t>
        </is>
      </c>
      <c r="C177" s="9" t="inlineStr"/>
      <c r="D177" s="10" t="inlineStr">
        <is>
          <t>Custom / ANSSI-AD-185</t>
        </is>
      </c>
      <c r="E177" s="11" t="n"/>
      <c r="F177" s="12" t="n"/>
      <c r="G177" s="8" t="n"/>
    </row>
    <row r="178">
      <c r="A178" s="13" t="inlineStr">
        <is>
          <t>9.1.11</t>
        </is>
      </c>
      <c r="B178" s="14" t="inlineStr">
        <is>
          <t>Implémentation OCSP (Online Certificate Status Protocol)</t>
        </is>
      </c>
      <c r="C178" s="15" t="inlineStr"/>
      <c r="D178" s="16" t="inlineStr">
        <is>
          <t>Custom / ANSSI-AD-186</t>
        </is>
      </c>
      <c r="E178" s="17" t="n"/>
      <c r="F178" s="18" t="n"/>
      <c r="G178" s="14" t="n"/>
    </row>
    <row r="179">
      <c r="A179" s="7" t="inlineStr">
        <is>
          <t>9.1.12</t>
        </is>
      </c>
      <c r="B179" s="8" t="inlineStr">
        <is>
          <t>Protection des clés privées des CA</t>
        </is>
      </c>
      <c r="C179" s="9" t="inlineStr"/>
      <c r="D179" s="10" t="inlineStr">
        <is>
          <t>Custom / ANSSI-AD-187</t>
        </is>
      </c>
      <c r="E179" s="11" t="n"/>
      <c r="F179" s="12" t="n"/>
      <c r="G179" s="8" t="n"/>
    </row>
    <row r="180">
      <c r="A180" s="13" t="inlineStr">
        <is>
          <t>9.1.13</t>
        </is>
      </c>
      <c r="B180" s="14" t="inlineStr">
        <is>
          <t>Audit des certificats émis avec privilèges</t>
        </is>
      </c>
      <c r="C180" s="15" t="inlineStr"/>
      <c r="D180" s="16" t="inlineStr">
        <is>
          <t>Custom / ANSSI-AD-188</t>
        </is>
      </c>
      <c r="E180" s="17" t="n"/>
      <c r="F180" s="18" t="n"/>
      <c r="G180" s="14" t="n"/>
    </row>
    <row r="181">
      <c r="A181" s="7" t="inlineStr">
        <is>
          <t>9.1.14</t>
        </is>
      </c>
      <c r="B181" s="8" t="inlineStr">
        <is>
          <t>Configuration de l'archivage des clés (Key Archival)</t>
        </is>
      </c>
      <c r="C181" s="9" t="inlineStr"/>
      <c r="D181" s="10" t="inlineStr">
        <is>
          <t>Custom / ANSSI-AD-189</t>
        </is>
      </c>
      <c r="E181" s="11" t="n"/>
      <c r="F181" s="12" t="n"/>
      <c r="G181" s="8" t="n"/>
    </row>
    <row r="182">
      <c r="A182" s="13" t="inlineStr">
        <is>
          <t>9.1.15</t>
        </is>
      </c>
      <c r="B182" s="14" t="inlineStr">
        <is>
          <t>Surveillance des événements PKI critiques</t>
        </is>
      </c>
      <c r="C182" s="15" t="inlineStr"/>
      <c r="D182" s="16" t="inlineStr">
        <is>
          <t>Custom / ANSSI-AD-190</t>
        </is>
      </c>
      <c r="E182" s="17" t="n"/>
      <c r="F182" s="18" t="n"/>
      <c r="G182" s="14" t="n"/>
    </row>
    <row r="183">
      <c r="A183" s="7" t="inlineStr">
        <is>
          <t>9.1.16</t>
        </is>
      </c>
      <c r="B183" s="8" t="inlineStr">
        <is>
          <t>Contrôle des templates de certificats cross-forest</t>
        </is>
      </c>
      <c r="C183" s="9" t="inlineStr"/>
      <c r="D183" s="10" t="inlineStr">
        <is>
          <t>Custom / ANSSI-AD-191</t>
        </is>
      </c>
      <c r="E183" s="11" t="n"/>
      <c r="F183" s="12" t="n"/>
      <c r="G183" s="8" t="n"/>
    </row>
    <row r="184">
      <c r="A184" s="13" t="inlineStr">
        <is>
          <t>9.1.17</t>
        </is>
      </c>
      <c r="B184" s="14" t="inlineStr">
        <is>
          <t>Protection contre Certificate Transparency bypass</t>
        </is>
      </c>
      <c r="C184" s="15" t="inlineStr"/>
      <c r="D184" s="16" t="inlineStr">
        <is>
          <t>Custom / ANSSI-AD-192</t>
        </is>
      </c>
      <c r="E184" s="17" t="n"/>
      <c r="F184" s="18" t="n"/>
      <c r="G184" s="14" t="n"/>
    </row>
    <row r="185">
      <c r="A185" s="7" t="inlineStr">
        <is>
          <t>9.1.18</t>
        </is>
      </c>
      <c r="B185" s="8" t="inlineStr">
        <is>
          <t>Audit des certificats avec Subject Alternative Names suspects</t>
        </is>
      </c>
      <c r="C185" s="9" t="inlineStr"/>
      <c r="D185" s="10" t="inlineStr">
        <is>
          <t>Custom / ANSSI-AD-193</t>
        </is>
      </c>
      <c r="E185" s="11" t="n"/>
      <c r="F185" s="12" t="n"/>
      <c r="G185" s="8" t="n"/>
    </row>
    <row r="186">
      <c r="A186" s="13" t="inlineStr">
        <is>
          <t>9.1.19</t>
        </is>
      </c>
      <c r="B186" s="14" t="inlineStr">
        <is>
          <t>Configuration des contraintes de nom sur les CA</t>
        </is>
      </c>
      <c r="C186" s="15" t="inlineStr"/>
      <c r="D186" s="16" t="inlineStr">
        <is>
          <t>Custom / ANSSI-AD-194</t>
        </is>
      </c>
      <c r="E186" s="17" t="n"/>
      <c r="F186" s="18" t="n"/>
      <c r="G186" s="14" t="n"/>
    </row>
    <row r="187">
      <c r="A187" s="7" t="inlineStr">
        <is>
          <t>9.1.20</t>
        </is>
      </c>
      <c r="B187" s="8" t="inlineStr">
        <is>
          <t>Surveillance des révocations de certificats</t>
        </is>
      </c>
      <c r="C187" s="9" t="inlineStr"/>
      <c r="D187" s="10" t="inlineStr">
        <is>
          <t>Custom / ANSSI-AD-195</t>
        </is>
      </c>
      <c r="E187" s="11" t="n"/>
      <c r="F187" s="12" t="n"/>
      <c r="G187" s="8" t="n"/>
    </row>
    <row r="188">
      <c r="A188" s="13" t="inlineStr">
        <is>
          <t>9.1.21</t>
        </is>
      </c>
      <c r="B188" s="14" t="inlineStr">
        <is>
          <t>Protection des CA subordinaires</t>
        </is>
      </c>
      <c r="C188" s="15" t="inlineStr"/>
      <c r="D188" s="16" t="inlineStr">
        <is>
          <t>Custom / ANSSI-AD-196</t>
        </is>
      </c>
      <c r="E188" s="17" t="n"/>
      <c r="F188" s="18" t="n"/>
      <c r="G188" s="14" t="n"/>
    </row>
    <row r="189">
      <c r="A189" s="7" t="inlineStr">
        <is>
          <t>9.1.22</t>
        </is>
      </c>
      <c r="B189" s="8" t="inlineStr">
        <is>
          <t>Audit des auto-enrollments</t>
        </is>
      </c>
      <c r="C189" s="9" t="inlineStr"/>
      <c r="D189" s="10" t="inlineStr">
        <is>
          <t>Custom / ANSSI-AD-197</t>
        </is>
      </c>
      <c r="E189" s="11" t="n"/>
      <c r="F189" s="12" t="n"/>
      <c r="G189" s="8" t="n"/>
    </row>
    <row r="190">
      <c r="A190" s="13" t="inlineStr">
        <is>
          <t>9.1.23</t>
        </is>
      </c>
      <c r="B190" s="14" t="inlineStr">
        <is>
          <t>Configuration des Certificate Templates version</t>
        </is>
      </c>
      <c r="C190" s="15" t="inlineStr"/>
      <c r="D190" s="16" t="inlineStr">
        <is>
          <t>Custom / ANSSI-AD-198</t>
        </is>
      </c>
      <c r="E190" s="17" t="n"/>
      <c r="F190" s="18" t="n"/>
      <c r="G190" s="14" t="n"/>
    </row>
    <row r="191">
      <c r="A191" s="7" t="inlineStr">
        <is>
          <t>9.1.24</t>
        </is>
      </c>
      <c r="B191" s="8" t="inlineStr">
        <is>
          <t>Protection contre les attaques de substitution de CA</t>
        </is>
      </c>
      <c r="C191" s="9" t="inlineStr"/>
      <c r="D191" s="10" t="inlineStr">
        <is>
          <t>Custom / ANSSI-AD-199</t>
        </is>
      </c>
      <c r="E191" s="11" t="n"/>
      <c r="F191" s="12" t="n"/>
      <c r="G191" s="8" t="n"/>
    </row>
    <row r="192">
      <c r="A192" s="13" t="inlineStr">
        <is>
          <t>9.1.25</t>
        </is>
      </c>
      <c r="B192" s="14" t="inlineStr">
        <is>
          <t>Audit des permissions sur les stores de certificats</t>
        </is>
      </c>
      <c r="C192" s="15" t="inlineStr"/>
      <c r="D192" s="16" t="inlineStr">
        <is>
          <t>Custom / ANSSI-AD-200</t>
        </is>
      </c>
      <c r="E192" s="17" t="n"/>
      <c r="F192" s="18" t="n"/>
      <c r="G192" s="14" t="n"/>
    </row>
    <row r="193">
      <c r="A193" s="5" t="inlineStr">
        <is>
          <t>Section 10 - JOURNALISATION &amp; DÉTECTION</t>
        </is>
      </c>
      <c r="B193" s="6" t="n"/>
      <c r="C193" s="6" t="n"/>
      <c r="D193" s="6" t="n"/>
      <c r="E193" s="6" t="n"/>
      <c r="F193" s="6" t="n"/>
      <c r="G193" s="6" t="n"/>
    </row>
    <row r="194">
      <c r="A194" s="13" t="inlineStr">
        <is>
          <t>10.1.1</t>
        </is>
      </c>
      <c r="B194" s="14" t="inlineStr">
        <is>
          <t>Configuration de l'audit avancé des contrôleurs de domaine</t>
        </is>
      </c>
      <c r="C194" s="15" t="inlineStr"/>
      <c r="D194" s="16" t="inlineStr">
        <is>
          <t>17.1-17.9 / ANSSI-AD-201 / PingCastle A-Audit</t>
        </is>
      </c>
      <c r="E194" s="17" t="n"/>
      <c r="F194" s="18" t="n"/>
      <c r="G194" s="14" t="n"/>
    </row>
    <row r="195">
      <c r="A195" s="7" t="inlineStr">
        <is>
          <t>10.1.2</t>
        </is>
      </c>
      <c r="B195" s="8" t="inlineStr">
        <is>
          <t>Surveillance des événements de connexion critiques</t>
        </is>
      </c>
      <c r="C195" s="9" t="inlineStr"/>
      <c r="D195" s="10" t="inlineStr">
        <is>
          <t>Custom / ANSSI-AD-202</t>
        </is>
      </c>
      <c r="E195" s="11" t="n"/>
      <c r="F195" s="12" t="n"/>
      <c r="G195" s="8" t="n"/>
    </row>
    <row r="196">
      <c r="A196" s="13" t="inlineStr">
        <is>
          <t>10.1.3</t>
        </is>
      </c>
      <c r="B196" s="14" t="inlineStr">
        <is>
          <t>Détection des attaques Kerberoasting</t>
        </is>
      </c>
      <c r="C196" s="15" t="inlineStr"/>
      <c r="D196" s="16" t="inlineStr">
        <is>
          <t>Custom / ANSSI-AD-203 / PingCastle P-Kerberoasting</t>
        </is>
      </c>
      <c r="E196" s="17" t="n"/>
      <c r="F196" s="18" t="n"/>
      <c r="G196" s="14" t="n"/>
    </row>
    <row r="197">
      <c r="A197" s="7" t="inlineStr">
        <is>
          <t>10.1.4</t>
        </is>
      </c>
      <c r="B197" s="8" t="inlineStr">
        <is>
          <t>Surveillance des modifications d'objets AD critiques</t>
        </is>
      </c>
      <c r="C197" s="9" t="inlineStr"/>
      <c r="D197" s="10" t="inlineStr">
        <is>
          <t>Custom / ANSSI-AD-204</t>
        </is>
      </c>
      <c r="E197" s="11" t="n"/>
      <c r="F197" s="12" t="n"/>
      <c r="G197" s="8" t="n"/>
    </row>
    <row r="198">
      <c r="A198" s="13" t="inlineStr">
        <is>
          <t>10.1.5</t>
        </is>
      </c>
      <c r="B198" s="14" t="inlineStr">
        <is>
          <t>Configuration Microsoft Defender for Identity (MDI)</t>
        </is>
      </c>
      <c r="C198" s="15" t="inlineStr"/>
      <c r="D198" s="16" t="inlineStr">
        <is>
          <t>Custom / ANSSI-AD-205</t>
        </is>
      </c>
      <c r="E198" s="17" t="n"/>
      <c r="F198" s="18" t="n"/>
      <c r="G198" s="14" t="n"/>
    </row>
    <row r="199">
      <c r="A199" s="7" t="inlineStr">
        <is>
          <t>10.1.6</t>
        </is>
      </c>
      <c r="B199" s="8" t="inlineStr">
        <is>
          <t>Implémentation de honeytokens AD</t>
        </is>
      </c>
      <c r="C199" s="9" t="inlineStr"/>
      <c r="D199" s="10" t="inlineStr">
        <is>
          <t>Custom / ANSSI-AD-206</t>
        </is>
      </c>
      <c r="E199" s="11" t="n"/>
      <c r="F199" s="12" t="n"/>
      <c r="G199" s="8" t="n"/>
    </row>
    <row r="200">
      <c r="A200" s="13" t="inlineStr">
        <is>
          <t>10.1.7</t>
        </is>
      </c>
      <c r="B200" s="14" t="inlineStr">
        <is>
          <t>Surveillance des événements Kerberos suspects</t>
        </is>
      </c>
      <c r="C200" s="15" t="inlineStr"/>
      <c r="D200" s="16" t="inlineStr">
        <is>
          <t>Custom / ANSSI-AD-207</t>
        </is>
      </c>
      <c r="E200" s="17" t="n"/>
      <c r="F200" s="18" t="n"/>
      <c r="G200" s="14" t="n"/>
    </row>
    <row r="201">
      <c r="A201" s="7" t="inlineStr">
        <is>
          <t>10.1.8</t>
        </is>
      </c>
      <c r="B201" s="8" t="inlineStr">
        <is>
          <t>Configuration SIEM pour événements AD</t>
        </is>
      </c>
      <c r="C201" s="9" t="inlineStr"/>
      <c r="D201" s="10" t="inlineStr">
        <is>
          <t>Custom / ANSSI-AD-208</t>
        </is>
      </c>
      <c r="E201" s="11" t="n"/>
      <c r="F201" s="12" t="n"/>
      <c r="G201" s="8" t="n"/>
    </row>
    <row r="202">
      <c r="A202" s="13" t="inlineStr">
        <is>
          <t>10.1.9</t>
        </is>
      </c>
      <c r="B202" s="14" t="inlineStr">
        <is>
          <t>Surveillance des accès DCSync</t>
        </is>
      </c>
      <c r="C202" s="15" t="inlineStr"/>
      <c r="D202" s="16" t="inlineStr">
        <is>
          <t>Custom / ANSSI-AD-209 / PingCastle P-DCSync</t>
        </is>
      </c>
      <c r="E202" s="17" t="n"/>
      <c r="F202" s="18" t="n"/>
      <c r="G202" s="14" t="n"/>
    </row>
    <row r="203">
      <c r="A203" s="7" t="inlineStr">
        <is>
          <t>10.1.10</t>
        </is>
      </c>
      <c r="B203" s="8" t="inlineStr">
        <is>
          <t>Détection des Golden/Silver Tickets</t>
        </is>
      </c>
      <c r="C203" s="9" t="inlineStr"/>
      <c r="D203" s="10" t="inlineStr">
        <is>
          <t>Custom / ANSSI-AD-210</t>
        </is>
      </c>
      <c r="E203" s="11" t="n"/>
      <c r="F203" s="12" t="n"/>
      <c r="G203" s="8" t="n"/>
    </row>
    <row r="204">
      <c r="A204" s="13" t="inlineStr">
        <is>
          <t>10.1.11</t>
        </is>
      </c>
      <c r="B204" s="14" t="inlineStr">
        <is>
          <t>Surveillance des créations de comptes privilégiés</t>
        </is>
      </c>
      <c r="C204" s="15" t="inlineStr"/>
      <c r="D204" s="16" t="inlineStr">
        <is>
          <t>Custom / ANSSI-AD-211</t>
        </is>
      </c>
      <c r="E204" s="17" t="n"/>
      <c r="F204" s="18" t="n"/>
      <c r="G204" s="14" t="n"/>
    </row>
    <row r="205">
      <c r="A205" s="7" t="inlineStr">
        <is>
          <t>10.1.12</t>
        </is>
      </c>
      <c r="B205" s="8" t="inlineStr">
        <is>
          <t>Configuration des Windows Event Forwarding (WEF)</t>
        </is>
      </c>
      <c r="C205" s="9" t="inlineStr"/>
      <c r="D205" s="10" t="inlineStr">
        <is>
          <t>Custom / ANSSI-AD-212</t>
        </is>
      </c>
      <c r="E205" s="11" t="n"/>
      <c r="F205" s="12" t="n"/>
      <c r="G205" s="8" t="n"/>
    </row>
    <row r="206">
      <c r="A206" s="13" t="inlineStr">
        <is>
          <t>10.1.13</t>
        </is>
      </c>
      <c r="B206" s="14" t="inlineStr">
        <is>
          <t>Surveillance des modifications de politique de groupe</t>
        </is>
      </c>
      <c r="C206" s="15" t="inlineStr"/>
      <c r="D206" s="16" t="inlineStr">
        <is>
          <t>Custom / ANSSI-AD-213</t>
        </is>
      </c>
      <c r="E206" s="17" t="n"/>
      <c r="F206" s="18" t="n"/>
      <c r="G206" s="14" t="n"/>
    </row>
    <row r="207">
      <c r="A207" s="7" t="inlineStr">
        <is>
          <t>10.1.14</t>
        </is>
      </c>
      <c r="B207" s="8" t="inlineStr">
        <is>
          <t>Détection des attaques Pass-the-Hash/Ticket</t>
        </is>
      </c>
      <c r="C207" s="9" t="inlineStr"/>
      <c r="D207" s="10" t="inlineStr">
        <is>
          <t>Custom / ANSSI-AD-214</t>
        </is>
      </c>
      <c r="E207" s="11" t="n"/>
      <c r="F207" s="12" t="n"/>
      <c r="G207" s="8" t="n"/>
    </row>
    <row r="208">
      <c r="A208" s="13" t="inlineStr">
        <is>
          <t>10.1.15</t>
        </is>
      </c>
      <c r="B208" s="14" t="inlineStr">
        <is>
          <t>Configuration de l'audit des accès objets AD</t>
        </is>
      </c>
      <c r="C208" s="15" t="inlineStr"/>
      <c r="D208" s="16" t="inlineStr">
        <is>
          <t>17.5.4 / ANSSI-AD-215</t>
        </is>
      </c>
      <c r="E208" s="17" t="n"/>
      <c r="F208" s="18" t="n"/>
      <c r="G208" s="14" t="n"/>
    </row>
    <row r="209">
      <c r="A209" s="7" t="inlineStr">
        <is>
          <t>10.1.16</t>
        </is>
      </c>
      <c r="B209" s="8" t="inlineStr">
        <is>
          <t>Surveillance des connexions administratives</t>
        </is>
      </c>
      <c r="C209" s="9" t="inlineStr"/>
      <c r="D209" s="10" t="inlineStr">
        <is>
          <t>Custom / ANSSI-AD-216</t>
        </is>
      </c>
      <c r="E209" s="11" t="n"/>
      <c r="F209" s="12" t="n"/>
      <c r="G209" s="8" t="n"/>
    </row>
    <row r="210">
      <c r="A210" s="13" t="inlineStr">
        <is>
          <t>10.1.17</t>
        </is>
      </c>
      <c r="B210" s="14" t="inlineStr">
        <is>
          <t>Configuration PowerShell script block logging</t>
        </is>
      </c>
      <c r="C210" s="15" t="inlineStr"/>
      <c r="D210" s="16" t="inlineStr">
        <is>
          <t>Custom / ANSSI-AD-217</t>
        </is>
      </c>
      <c r="E210" s="17" t="n"/>
      <c r="F210" s="18" t="n"/>
      <c r="G210" s="14" t="n"/>
    </row>
    <row r="211">
      <c r="A211" s="7" t="inlineStr">
        <is>
          <t>10.1.18</t>
        </is>
      </c>
      <c r="B211" s="8" t="inlineStr">
        <is>
          <t>Surveillance des services critiques AD</t>
        </is>
      </c>
      <c r="C211" s="9" t="inlineStr"/>
      <c r="D211" s="10" t="inlineStr">
        <is>
          <t>Custom / ANSSI-AD-218</t>
        </is>
      </c>
      <c r="E211" s="11" t="n"/>
      <c r="F211" s="12" t="n"/>
      <c r="G211" s="8" t="n"/>
    </row>
    <row r="212">
      <c r="A212" s="13" t="inlineStr">
        <is>
          <t>10.1.19</t>
        </is>
      </c>
      <c r="B212" s="14" t="inlineStr">
        <is>
          <t>Détection des attaques Skeleton Key</t>
        </is>
      </c>
      <c r="C212" s="15" t="inlineStr"/>
      <c r="D212" s="16" t="inlineStr">
        <is>
          <t>Custom / ANSSI-AD-219</t>
        </is>
      </c>
      <c r="E212" s="17" t="n"/>
      <c r="F212" s="18" t="n"/>
      <c r="G212" s="14" t="n"/>
    </row>
    <row r="213">
      <c r="A213" s="7" t="inlineStr">
        <is>
          <t>10.1.20</t>
        </is>
      </c>
      <c r="B213" s="8" t="inlineStr">
        <is>
          <t>Configuration de l'archivage des logs de sécurité</t>
        </is>
      </c>
      <c r="C213" s="9" t="inlineStr"/>
      <c r="D213" s="10" t="inlineStr">
        <is>
          <t>Custom / ANSSI-AD-220</t>
        </is>
      </c>
      <c r="E213" s="11" t="n"/>
      <c r="F213" s="12" t="n"/>
      <c r="G213" s="8" t="n"/>
    </row>
    <row r="214">
      <c r="A214" s="13" t="inlineStr">
        <is>
          <t>10.1.21</t>
        </is>
      </c>
      <c r="B214" s="14" t="inlineStr">
        <is>
          <t>Surveillance des modifications de configuration DNS</t>
        </is>
      </c>
      <c r="C214" s="15" t="inlineStr"/>
      <c r="D214" s="16" t="inlineStr">
        <is>
          <t>Custom / ANSSI-AD-221</t>
        </is>
      </c>
      <c r="E214" s="17" t="n"/>
      <c r="F214" s="18" t="n"/>
      <c r="G214" s="14" t="n"/>
    </row>
    <row r="215">
      <c r="A215" s="7" t="inlineStr">
        <is>
          <t>10.1.22</t>
        </is>
      </c>
      <c r="B215" s="8" t="inlineStr">
        <is>
          <t>Configuration des alertes temps réel</t>
        </is>
      </c>
      <c r="C215" s="9" t="inlineStr"/>
      <c r="D215" s="10" t="inlineStr">
        <is>
          <t>Custom / ANSSI-AD-222</t>
        </is>
      </c>
      <c r="E215" s="11" t="n"/>
      <c r="F215" s="12" t="n"/>
      <c r="G215" s="8" t="n"/>
    </row>
    <row r="216">
      <c r="A216" s="13" t="inlineStr">
        <is>
          <t>10.1.23</t>
        </is>
      </c>
      <c r="B216" s="14" t="inlineStr">
        <is>
          <t>Surveillance des tentatives de brute force</t>
        </is>
      </c>
      <c r="C216" s="15" t="inlineStr"/>
      <c r="D216" s="16" t="inlineStr">
        <is>
          <t>Custom / ANSSI-AD-223</t>
        </is>
      </c>
      <c r="E216" s="17" t="n"/>
      <c r="F216" s="18" t="n"/>
      <c r="G216" s="14" t="n"/>
    </row>
    <row r="217">
      <c r="A217" s="7" t="inlineStr">
        <is>
          <t>10.1.24</t>
        </is>
      </c>
      <c r="B217" s="8" t="inlineStr">
        <is>
          <t>Configuration de l'audit des privilèges spéciaux</t>
        </is>
      </c>
      <c r="C217" s="9" t="inlineStr"/>
      <c r="D217" s="10" t="inlineStr">
        <is>
          <t>17.5.6 / ANSSI-AD-224</t>
        </is>
      </c>
      <c r="E217" s="11" t="n"/>
      <c r="F217" s="12" t="n"/>
      <c r="G217" s="8" t="n"/>
    </row>
    <row r="218">
      <c r="A218" s="13" t="inlineStr">
        <is>
          <t>10.1.25</t>
        </is>
      </c>
      <c r="B218" s="14" t="inlineStr">
        <is>
          <t>Implémentation de canaries et tripwires</t>
        </is>
      </c>
      <c r="C218" s="15" t="inlineStr"/>
      <c r="D218" s="16" t="inlineStr">
        <is>
          <t>Custom / ANSSI-AD-225</t>
        </is>
      </c>
      <c r="E218" s="17" t="n"/>
      <c r="F218" s="18" t="n"/>
      <c r="G218" s="14" t="n"/>
    </row>
    <row r="219">
      <c r="A219" s="5" t="inlineStr">
        <is>
          <t>Section 11 - SAUVEGARDE &amp; RÉCUPÉRATION</t>
        </is>
      </c>
      <c r="B219" s="6" t="n"/>
      <c r="C219" s="6" t="n"/>
      <c r="D219" s="6" t="n"/>
      <c r="E219" s="6" t="n"/>
      <c r="F219" s="6" t="n"/>
      <c r="G219" s="6" t="n"/>
    </row>
    <row r="220">
      <c r="A220" s="13" t="inlineStr">
        <is>
          <t>11.1.1</t>
        </is>
      </c>
      <c r="B220" s="14" t="inlineStr">
        <is>
          <t>Windows Server Backup pour AD</t>
        </is>
      </c>
      <c r="C220" s="15" t="inlineStr"/>
      <c r="D220" s="16" t="inlineStr">
        <is>
          <t>Custom / NIST SC-28</t>
        </is>
      </c>
      <c r="E220" s="17" t="n"/>
      <c r="F220" s="18" t="n"/>
      <c r="G220" s="14" t="n"/>
    </row>
    <row r="221">
      <c r="A221" s="7" t="inlineStr">
        <is>
          <t>11.1.2</t>
        </is>
      </c>
      <c r="B221" s="8" t="inlineStr">
        <is>
          <t>Sauvegarde System State automatisée</t>
        </is>
      </c>
      <c r="C221" s="9" t="inlineStr"/>
      <c r="D221" s="10" t="inlineStr">
        <is>
          <t>Custom / NIST CP-9</t>
        </is>
      </c>
      <c r="E221" s="11" t="n"/>
      <c r="F221" s="12" t="n"/>
      <c r="G221" s="8" t="n"/>
    </row>
    <row r="222">
      <c r="A222" s="13" t="inlineStr">
        <is>
          <t>11.1.3</t>
        </is>
      </c>
      <c r="B222" s="14" t="inlineStr">
        <is>
          <t>Snapshots NTDS avec ntdsutil</t>
        </is>
      </c>
      <c r="C222" s="15" t="inlineStr"/>
      <c r="D222" s="16" t="inlineStr">
        <is>
          <t>Custom / Microsoft AD-SEC</t>
        </is>
      </c>
      <c r="E222" s="17" t="n"/>
      <c r="F222" s="18" t="n"/>
      <c r="G222" s="14" t="n"/>
    </row>
    <row r="223">
      <c r="A223" s="7" t="inlineStr">
        <is>
          <t>11.1.4</t>
        </is>
      </c>
      <c r="B223" s="8" t="inlineStr">
        <is>
          <t>Activation AD Recycle Bin</t>
        </is>
      </c>
      <c r="C223" s="9" t="inlineStr"/>
      <c r="D223" s="10" t="inlineStr">
        <is>
          <t>Custom / Microsoft AD-REC</t>
        </is>
      </c>
      <c r="E223" s="11" t="n"/>
      <c r="F223" s="12" t="n"/>
      <c r="G223" s="8" t="n"/>
    </row>
    <row r="224">
      <c r="A224" s="13" t="inlineStr">
        <is>
          <t>11.1.5</t>
        </is>
      </c>
      <c r="B224" s="14" t="inlineStr">
        <is>
          <t>Plan de récupération de forêt documenté</t>
        </is>
      </c>
      <c r="C224" s="15" t="inlineStr"/>
      <c r="D224" s="16" t="inlineStr">
        <is>
          <t>Custom / NIST CP-2</t>
        </is>
      </c>
      <c r="E224" s="17" t="n"/>
      <c r="F224" s="18" t="n"/>
      <c r="G224" s="14" t="n"/>
    </row>
    <row r="225">
      <c r="A225" s="7" t="inlineStr">
        <is>
          <t>11.1.6</t>
        </is>
      </c>
      <c r="B225" s="8" t="inlineStr">
        <is>
          <t>Restauration authoritative vs non-authoritative</t>
        </is>
      </c>
      <c r="C225" s="9" t="inlineStr"/>
      <c r="D225" s="10" t="inlineStr">
        <is>
          <t>Custom / Microsoft AD-RES</t>
        </is>
      </c>
      <c r="E225" s="11" t="n"/>
      <c r="F225" s="12" t="n"/>
      <c r="G225" s="8" t="n"/>
    </row>
    <row r="226">
      <c r="A226" s="13" t="inlineStr">
        <is>
          <t>11.1.7</t>
        </is>
      </c>
      <c r="B226" s="14" t="inlineStr">
        <is>
          <t>Vérification d'intégrité des sauvegardes</t>
        </is>
      </c>
      <c r="C226" s="15" t="inlineStr"/>
      <c r="D226" s="16" t="inlineStr">
        <is>
          <t>Custom / NIST CP-4</t>
        </is>
      </c>
      <c r="E226" s="17" t="n"/>
      <c r="F226" s="18" t="n"/>
      <c r="G226" s="14" t="n"/>
    </row>
    <row r="227">
      <c r="A227" s="7" t="inlineStr">
        <is>
          <t>11.1.8</t>
        </is>
      </c>
      <c r="B227" s="8" t="inlineStr">
        <is>
          <t>Sauvegarde SYSVOL et DFSR</t>
        </is>
      </c>
      <c r="C227" s="9" t="inlineStr"/>
      <c r="D227" s="10" t="inlineStr">
        <is>
          <t>Custom / Microsoft SYSVOL</t>
        </is>
      </c>
      <c r="E227" s="11" t="n"/>
      <c r="F227" s="12" t="n"/>
      <c r="G227" s="8" t="n"/>
    </row>
    <row r="228">
      <c r="A228" s="13" t="inlineStr">
        <is>
          <t>11.1.9</t>
        </is>
      </c>
      <c r="B228" s="14" t="inlineStr">
        <is>
          <t>Sauvegarde DC hors ligne</t>
        </is>
      </c>
      <c r="C228" s="15" t="inlineStr"/>
      <c r="D228" s="16" t="inlineStr">
        <is>
          <t>Custom / DR-Best-Practice</t>
        </is>
      </c>
      <c r="E228" s="17" t="n"/>
      <c r="F228" s="18" t="n"/>
      <c r="G228" s="14" t="n"/>
    </row>
    <row r="229">
      <c r="A229" s="7" t="inlineStr">
        <is>
          <t>11.1.10</t>
        </is>
      </c>
      <c r="B229" s="8" t="inlineStr">
        <is>
          <t>Chiffrement des sauvegardes AD</t>
        </is>
      </c>
      <c r="C229" s="9" t="inlineStr"/>
      <c r="D229" s="10" t="inlineStr">
        <is>
          <t>Custom / NIST SC-28</t>
        </is>
      </c>
      <c r="E229" s="11" t="n"/>
      <c r="F229" s="12" t="n"/>
      <c r="G229" s="8" t="n"/>
    </row>
    <row r="230">
      <c r="A230" s="13" t="inlineStr">
        <is>
          <t>11.1.11</t>
        </is>
      </c>
      <c r="B230" s="14" t="inlineStr">
        <is>
          <t>Sauvegarde des certificats AD CS</t>
        </is>
      </c>
      <c r="C230" s="15" t="inlineStr"/>
      <c r="D230" s="16" t="inlineStr">
        <is>
          <t>Custom / PKI-Security</t>
        </is>
      </c>
      <c r="E230" s="17" t="n"/>
      <c r="F230" s="18" t="n"/>
      <c r="G230" s="14" t="n"/>
    </row>
    <row r="231">
      <c r="A231" s="7" t="inlineStr">
        <is>
          <t>11.1.12</t>
        </is>
      </c>
      <c r="B231" s="8" t="inlineStr">
        <is>
          <t>Test de restauration trimestriel</t>
        </is>
      </c>
      <c r="C231" s="9" t="inlineStr"/>
      <c r="D231" s="10" t="inlineStr">
        <is>
          <t>Custom / NIST CP-4</t>
        </is>
      </c>
      <c r="E231" s="11" t="n"/>
      <c r="F231" s="12" t="n"/>
      <c r="G231" s="8" t="n"/>
    </row>
    <row r="232">
      <c r="A232" s="13" t="inlineStr">
        <is>
          <t>11.1.13</t>
        </is>
      </c>
      <c r="B232" s="14" t="inlineStr">
        <is>
          <t>Sauvegarde hors site (3-2-1 rule)</t>
        </is>
      </c>
      <c r="C232" s="15" t="inlineStr"/>
      <c r="D232" s="16" t="inlineStr">
        <is>
          <t>Custom / NIST CP-6</t>
        </is>
      </c>
      <c r="E232" s="17" t="n"/>
      <c r="F232" s="18" t="n"/>
      <c r="G232" s="14" t="n"/>
    </row>
    <row r="233">
      <c r="A233" s="7" t="inlineStr">
        <is>
          <t>11.1.14</t>
        </is>
      </c>
      <c r="B233" s="8" t="inlineStr">
        <is>
          <t>Logs et alertes de sauvegarde</t>
        </is>
      </c>
      <c r="C233" s="9" t="inlineStr"/>
      <c r="D233" s="10" t="inlineStr">
        <is>
          <t>Custom / NIST AU-3</t>
        </is>
      </c>
      <c r="E233" s="11" t="n"/>
      <c r="F233" s="12" t="n"/>
      <c r="G233" s="8" t="n"/>
    </row>
    <row r="234">
      <c r="A234" s="13" t="inlineStr">
        <is>
          <t>11.1.15</t>
        </is>
      </c>
      <c r="B234" s="14" t="inlineStr">
        <is>
          <t>Documentation procédures de récupération</t>
        </is>
      </c>
      <c r="C234" s="15" t="inlineStr"/>
      <c r="D234" s="16" t="inlineStr">
        <is>
          <t>Custom / NIST CP-2</t>
        </is>
      </c>
      <c r="E234" s="17" t="n"/>
      <c r="F234" s="18" t="n"/>
      <c r="G234" s="14" t="n"/>
    </row>
    <row r="235">
      <c r="A235" s="5" t="inlineStr">
        <is>
          <t>Section 12 - ENTRA CONNECT</t>
        </is>
      </c>
      <c r="B235" s="6" t="n"/>
      <c r="C235" s="6" t="n"/>
      <c r="D235" s="6" t="n"/>
      <c r="E235" s="6" t="n"/>
      <c r="F235" s="6" t="n"/>
      <c r="G235" s="6" t="n"/>
    </row>
    <row r="236">
      <c r="A236" s="13" t="inlineStr">
        <is>
          <t>12.1.1</t>
        </is>
      </c>
      <c r="B236" s="14" t="inlineStr">
        <is>
          <t>Durcissement serveur AAD Connect (Tier 0)</t>
        </is>
      </c>
      <c r="C236" s="15" t="inlineStr"/>
      <c r="D236" s="16" t="inlineStr">
        <is>
          <t>Custom / Microsoft AAD-SEC</t>
        </is>
      </c>
      <c r="E236" s="17" t="n"/>
      <c r="F236" s="18" t="n"/>
      <c r="G236" s="14" t="n"/>
    </row>
    <row r="237">
      <c r="A237" s="7" t="inlineStr">
        <is>
          <t>12.1.2</t>
        </is>
      </c>
      <c r="B237" s="8" t="inlineStr">
        <is>
          <t>Filtrage de synchronisation par OU</t>
        </is>
      </c>
      <c r="C237" s="9" t="inlineStr"/>
      <c r="D237" s="10" t="inlineStr">
        <is>
          <t>Custom / AAD-SYNC-001</t>
        </is>
      </c>
      <c r="E237" s="11" t="n"/>
      <c r="F237" s="12" t="n"/>
      <c r="G237" s="8" t="n"/>
    </row>
    <row r="238">
      <c r="A238" s="13" t="inlineStr">
        <is>
          <t>12.1.3</t>
        </is>
      </c>
      <c r="B238" s="14" t="inlineStr">
        <is>
          <t>Filtrage de synchronisation par attributs</t>
        </is>
      </c>
      <c r="C238" s="15" t="inlineStr"/>
      <c r="D238" s="16" t="inlineStr">
        <is>
          <t>Custom / AAD-SYNC-002</t>
        </is>
      </c>
      <c r="E238" s="17" t="n"/>
      <c r="F238" s="18" t="n"/>
      <c r="G238" s="14" t="n"/>
    </row>
    <row r="239">
      <c r="A239" s="7" t="inlineStr">
        <is>
          <t>12.1.4</t>
        </is>
      </c>
      <c r="B239" s="8" t="inlineStr">
        <is>
          <t>Password Hash Sync vs Pass-Through Auth</t>
        </is>
      </c>
      <c r="C239" s="9" t="inlineStr"/>
      <c r="D239" s="10" t="inlineStr">
        <is>
          <t>Custom / AAD-AUTH-001</t>
        </is>
      </c>
      <c r="E239" s="11" t="n"/>
      <c r="F239" s="12" t="n"/>
      <c r="G239" s="8" t="n"/>
    </row>
    <row r="240">
      <c r="A240" s="13" t="inlineStr">
        <is>
          <t>12.1.5</t>
        </is>
      </c>
      <c r="B240" s="14" t="inlineStr">
        <is>
          <t>Configuration Seamless SSO sécurisée</t>
        </is>
      </c>
      <c r="C240" s="15" t="inlineStr"/>
      <c r="D240" s="16" t="inlineStr">
        <is>
          <t>Custom / AAD-SSO-001</t>
        </is>
      </c>
      <c r="E240" s="17" t="n"/>
      <c r="F240" s="18" t="n"/>
      <c r="G240" s="14" t="n"/>
    </row>
    <row r="241">
      <c r="A241" s="7" t="inlineStr">
        <is>
          <t>12.1.6</t>
        </is>
      </c>
      <c r="B241" s="8" t="inlineStr">
        <is>
          <t>Désactivation Password Writeback</t>
        </is>
      </c>
      <c r="C241" s="9" t="inlineStr"/>
      <c r="D241" s="10" t="inlineStr">
        <is>
          <t>Custom / AAD-PWD-001</t>
        </is>
      </c>
      <c r="E241" s="11" t="n"/>
      <c r="F241" s="12" t="n"/>
      <c r="G241" s="8" t="n"/>
    </row>
    <row r="242">
      <c r="A242" s="13" t="inlineStr">
        <is>
          <t>12.1.7</t>
        </is>
      </c>
      <c r="B242" s="14" t="inlineStr">
        <is>
          <t>Configuration en mode Staging sécurisé</t>
        </is>
      </c>
      <c r="C242" s="15" t="inlineStr"/>
      <c r="D242" s="16" t="inlineStr">
        <is>
          <t>Custom / AAD-STAGE-001</t>
        </is>
      </c>
      <c r="E242" s="17" t="n"/>
      <c r="F242" s="18" t="n"/>
      <c r="G242" s="14" t="n"/>
    </row>
    <row r="243">
      <c r="A243" s="7" t="inlineStr">
        <is>
          <t>12.1.8</t>
        </is>
      </c>
      <c r="B243" s="8" t="inlineStr">
        <is>
          <t>Vérification régulière des exports</t>
        </is>
      </c>
      <c r="C243" s="9" t="inlineStr"/>
      <c r="D243" s="10" t="inlineStr">
        <is>
          <t>Custom / AAD-EXPORT-001</t>
        </is>
      </c>
      <c r="E243" s="11" t="n"/>
      <c r="F243" s="12" t="n"/>
      <c r="G243" s="8" t="n"/>
    </row>
    <row r="244">
      <c r="A244" s="13" t="inlineStr">
        <is>
          <t>12.1.9</t>
        </is>
      </c>
      <c r="B244" s="14" t="inlineStr">
        <is>
          <t>Permissions minimales compte AAD Connect</t>
        </is>
      </c>
      <c r="C244" s="15" t="inlineStr"/>
      <c r="D244" s="16" t="inlineStr">
        <is>
          <t>Custom / AAD-PERM-001</t>
        </is>
      </c>
      <c r="E244" s="17" t="n"/>
      <c r="F244" s="18" t="n"/>
      <c r="G244" s="14" t="n"/>
    </row>
    <row r="245">
      <c r="A245" s="7" t="inlineStr">
        <is>
          <t>12.1.10</t>
        </is>
      </c>
      <c r="B245" s="8" t="inlineStr">
        <is>
          <t>Durcissement SQL Server (si utilisé)</t>
        </is>
      </c>
      <c r="C245" s="9" t="inlineStr"/>
      <c r="D245" s="10" t="inlineStr">
        <is>
          <t>Custom / SQL-SEC-001</t>
        </is>
      </c>
      <c r="E245" s="11" t="n"/>
      <c r="F245" s="12" t="n"/>
      <c r="G245" s="8" t="n"/>
    </row>
    <row r="246">
      <c r="A246" s="13" t="inlineStr">
        <is>
          <t>12.1.11</t>
        </is>
      </c>
      <c r="B246" s="14" t="inlineStr">
        <is>
          <t>Configuration auto-upgrade sécurisée</t>
        </is>
      </c>
      <c r="C246" s="15" t="inlineStr"/>
      <c r="D246" s="16" t="inlineStr">
        <is>
          <t>Custom / AAD-UPG-001</t>
        </is>
      </c>
      <c r="E246" s="17" t="n"/>
      <c r="F246" s="18" t="n"/>
      <c r="G246" s="14" t="n"/>
    </row>
    <row r="247">
      <c r="A247" s="7" t="inlineStr">
        <is>
          <t>12.1.12</t>
        </is>
      </c>
      <c r="B247" s="8" t="inlineStr">
        <is>
          <t>Monitoring des erreurs de synchronisation</t>
        </is>
      </c>
      <c r="C247" s="9" t="inlineStr"/>
      <c r="D247" s="10" t="inlineStr">
        <is>
          <t>Custom / AAD-MON-001</t>
        </is>
      </c>
      <c r="E247" s="11" t="n"/>
      <c r="F247" s="12" t="n"/>
      <c r="G247" s="8" t="n"/>
    </row>
    <row r="248">
      <c r="A248" s="13" t="inlineStr">
        <is>
          <t>12.1.13</t>
        </is>
      </c>
      <c r="B248" s="14" t="inlineStr">
        <is>
          <t>Sauvegarde configuration AAD Connect</t>
        </is>
      </c>
      <c r="C248" s="15" t="inlineStr"/>
      <c r="D248" s="16" t="inlineStr">
        <is>
          <t>Custom / AAD-BCK-001</t>
        </is>
      </c>
      <c r="E248" s="17" t="n"/>
      <c r="F248" s="18" t="n"/>
      <c r="G248" s="14" t="n"/>
    </row>
    <row r="249">
      <c r="A249" s="7" t="inlineStr">
        <is>
          <t>12.1.14</t>
        </is>
      </c>
      <c r="B249" s="8" t="inlineStr">
        <is>
          <t>Restriction accès console AAD Connect</t>
        </is>
      </c>
      <c r="C249" s="9" t="inlineStr"/>
      <c r="D249" s="10" t="inlineStr">
        <is>
          <t>Custom / AAD-ACC-001</t>
        </is>
      </c>
      <c r="E249" s="11" t="n"/>
      <c r="F249" s="12" t="n"/>
      <c r="G249" s="8" t="n"/>
    </row>
    <row r="250">
      <c r="A250" s="13" t="inlineStr">
        <is>
          <t>12.1.15</t>
        </is>
      </c>
      <c r="B250" s="14" t="inlineStr">
        <is>
          <t>Plan de continuité AAD Connect</t>
        </is>
      </c>
      <c r="C250" s="15" t="inlineStr"/>
      <c r="D250" s="16" t="inlineStr">
        <is>
          <t>Custom / AAD-BCP-001</t>
        </is>
      </c>
      <c r="E250" s="17" t="n"/>
      <c r="F250" s="18" t="n"/>
      <c r="G250" s="14" t="n"/>
    </row>
    <row r="251">
      <c r="A251" s="5" t="inlineStr">
        <is>
          <t>Section 13 - CHEMINS D'ATTAQUE</t>
        </is>
      </c>
      <c r="B251" s="6" t="n"/>
      <c r="C251" s="6" t="n"/>
      <c r="D251" s="6" t="n"/>
      <c r="E251" s="6" t="n"/>
      <c r="F251" s="6" t="n"/>
      <c r="G251" s="6" t="n"/>
    </row>
    <row r="252">
      <c r="A252" s="13" t="inlineStr">
        <is>
          <t>13.1.1</t>
        </is>
      </c>
      <c r="B252" s="14" t="inlineStr">
        <is>
          <t>Collection BloodHound/SharpHound régulière</t>
        </is>
      </c>
      <c r="C252" s="15" t="inlineStr"/>
      <c r="D252" s="16" t="inlineStr">
        <is>
          <t>Custom / MITRE-Detection</t>
        </is>
      </c>
      <c r="E252" s="17" t="n"/>
      <c r="F252" s="18" t="n"/>
      <c r="G252" s="14" t="n"/>
    </row>
    <row r="253">
      <c r="A253" s="7" t="inlineStr">
        <is>
          <t>13.1.2</t>
        </is>
      </c>
      <c r="B253" s="8" t="inlineStr">
        <is>
          <t>Audit permissions WriteDACL dangereuses</t>
        </is>
      </c>
      <c r="C253" s="9" t="inlineStr"/>
      <c r="D253" s="10" t="inlineStr">
        <is>
          <t>Custom / AD-ACL-001</t>
        </is>
      </c>
      <c r="E253" s="11" t="n"/>
      <c r="F253" s="12" t="n"/>
      <c r="G253" s="8" t="n"/>
    </row>
    <row r="254">
      <c r="A254" s="13" t="inlineStr">
        <is>
          <t>13.1.3</t>
        </is>
      </c>
      <c r="B254" s="14" t="inlineStr">
        <is>
          <t>Audit permissions GenericAll/FullControl</t>
        </is>
      </c>
      <c r="C254" s="15" t="inlineStr"/>
      <c r="D254" s="16" t="inlineStr">
        <is>
          <t>Custom / AD-ACL-002</t>
        </is>
      </c>
      <c r="E254" s="17" t="n"/>
      <c r="F254" s="18" t="n"/>
      <c r="G254" s="14" t="n"/>
    </row>
    <row r="255">
      <c r="A255" s="7" t="inlineStr">
        <is>
          <t>13.1.4</t>
        </is>
      </c>
      <c r="B255" s="8" t="inlineStr">
        <is>
          <t>Audit permissions ForceChangePassword</t>
        </is>
      </c>
      <c r="C255" s="9" t="inlineStr"/>
      <c r="D255" s="10" t="inlineStr">
        <is>
          <t>Custom / AD-PWD-002</t>
        </is>
      </c>
      <c r="E255" s="11" t="n"/>
      <c r="F255" s="12" t="n"/>
      <c r="G255" s="8" t="n"/>
    </row>
    <row r="256">
      <c r="A256" s="13" t="inlineStr">
        <is>
          <t>13.1.5</t>
        </is>
      </c>
      <c r="B256" s="14" t="inlineStr">
        <is>
          <t>Nettoyage SID History abusif</t>
        </is>
      </c>
      <c r="C256" s="15" t="inlineStr"/>
      <c r="D256" s="16" t="inlineStr">
        <is>
          <t>Custom / AD-SID-001</t>
        </is>
      </c>
      <c r="E256" s="17" t="n"/>
      <c r="F256" s="18" t="n"/>
      <c r="G256" s="14" t="n"/>
    </row>
    <row r="257">
      <c r="A257" s="7" t="inlineStr">
        <is>
          <t>13.1.6</t>
        </is>
      </c>
      <c r="B257" s="8" t="inlineStr">
        <is>
          <t>Désactivation Print Spooler sur DC</t>
        </is>
      </c>
      <c r="C257" s="9" t="inlineStr"/>
      <c r="D257" s="10" t="inlineStr">
        <is>
          <t>Custom / PrintNightmare</t>
        </is>
      </c>
      <c r="E257" s="11" t="n"/>
      <c r="F257" s="12" t="n"/>
      <c r="G257" s="8" t="n"/>
    </row>
    <row r="258">
      <c r="A258" s="13" t="inlineStr">
        <is>
          <t>13.1.7</t>
        </is>
      </c>
      <c r="B258" s="14" t="inlineStr">
        <is>
          <t>Audit ADIDNS poisoning</t>
        </is>
      </c>
      <c r="C258" s="15" t="inlineStr"/>
      <c r="D258" s="16" t="inlineStr">
        <is>
          <t>Custom / DNS-SEC-001</t>
        </is>
      </c>
      <c r="E258" s="17" t="n"/>
      <c r="F258" s="18" t="n"/>
      <c r="G258" s="14" t="n"/>
    </row>
    <row r="259">
      <c r="A259" s="7" t="inlineStr">
        <is>
          <t>13.1.8</t>
        </is>
      </c>
      <c r="B259" s="8" t="inlineStr">
        <is>
          <t>Contrôle délégations Kerberos dangereuses</t>
        </is>
      </c>
      <c r="C259" s="9" t="inlineStr"/>
      <c r="D259" s="10" t="inlineStr">
        <is>
          <t>Custom / KRB-DEL-001</t>
        </is>
      </c>
      <c r="E259" s="11" t="n"/>
      <c r="F259" s="12" t="n"/>
      <c r="G259" s="8" t="n"/>
    </row>
    <row r="260">
      <c r="A260" s="13" t="inlineStr">
        <is>
          <t>13.1.9</t>
        </is>
      </c>
      <c r="B260" s="14" t="inlineStr">
        <is>
          <t>Resource-Based Constrained Delegation abuse</t>
        </is>
      </c>
      <c r="C260" s="15" t="inlineStr"/>
      <c r="D260" s="16" t="inlineStr">
        <is>
          <t>Custom / RBCD-001</t>
        </is>
      </c>
      <c r="E260" s="17" t="n"/>
      <c r="F260" s="18" t="n"/>
      <c r="G260" s="14" t="n"/>
    </row>
    <row r="261">
      <c r="A261" s="7" t="inlineStr">
        <is>
          <t>13.1.10</t>
        </is>
      </c>
      <c r="B261" s="8" t="inlineStr">
        <is>
          <t>Shadow Credentials attack prevention</t>
        </is>
      </c>
      <c r="C261" s="9" t="inlineStr"/>
      <c r="D261" s="10" t="inlineStr">
        <is>
          <t>Custom / SHAD-CRED-001</t>
        </is>
      </c>
      <c r="E261" s="11" t="n"/>
      <c r="F261" s="12" t="n"/>
      <c r="G261" s="8" t="n"/>
    </row>
    <row r="262">
      <c r="A262" s="13" t="inlineStr">
        <is>
          <t>13.1.11</t>
        </is>
      </c>
      <c r="B262" s="14" t="inlineStr">
        <is>
          <t>Certificate theft attack paths</t>
        </is>
      </c>
      <c r="C262" s="15" t="inlineStr"/>
      <c r="D262" s="16" t="inlineStr">
        <is>
          <t>Custom / CERT-THEFT-001</t>
        </is>
      </c>
      <c r="E262" s="17" t="n"/>
      <c r="F262" s="18" t="n"/>
      <c r="G262" s="14" t="n"/>
    </row>
    <row r="263">
      <c r="A263" s="7" t="inlineStr">
        <is>
          <t>13.1.12</t>
        </is>
      </c>
      <c r="B263" s="8" t="inlineStr">
        <is>
          <t>LAPS bypass techniques prevention</t>
        </is>
      </c>
      <c r="C263" s="9" t="inlineStr"/>
      <c r="D263" s="10" t="inlineStr">
        <is>
          <t>Custom / LAPS-SEC-001</t>
        </is>
      </c>
      <c r="E263" s="11" t="n"/>
      <c r="F263" s="12" t="n"/>
      <c r="G263" s="8" t="n"/>
    </row>
    <row r="264">
      <c r="A264" s="13" t="inlineStr">
        <is>
          <t>13.1.13</t>
        </is>
      </c>
      <c r="B264" s="14" t="inlineStr">
        <is>
          <t>Golden/Silver ticket defense</t>
        </is>
      </c>
      <c r="C264" s="15" t="inlineStr"/>
      <c r="D264" s="16" t="inlineStr">
        <is>
          <t>Custom / TICKET-DEF-001</t>
        </is>
      </c>
      <c r="E264" s="17" t="n"/>
      <c r="F264" s="18" t="n"/>
      <c r="G264" s="14" t="n"/>
    </row>
    <row r="265">
      <c r="A265" s="5" t="inlineStr">
        <is>
          <t>Section 14 - TRUSTS</t>
        </is>
      </c>
      <c r="B265" s="6" t="n"/>
      <c r="C265" s="6" t="n"/>
      <c r="D265" s="6" t="n"/>
      <c r="E265" s="6" t="n"/>
      <c r="F265" s="6" t="n"/>
      <c r="G265" s="6" t="n"/>
    </row>
    <row r="266">
      <c r="A266" s="13" t="inlineStr">
        <is>
          <t>14.1.1</t>
        </is>
      </c>
      <c r="B266" s="14" t="inlineStr">
        <is>
          <t>Inventaire complet des trusts configurés</t>
        </is>
      </c>
      <c r="C266" s="15" t="inlineStr"/>
      <c r="D266" s="16" t="inlineStr">
        <is>
          <t>Custom / TRUST-INV-001</t>
        </is>
      </c>
      <c r="E266" s="17" t="n"/>
      <c r="F266" s="18" t="n"/>
      <c r="G266" s="14" t="n"/>
    </row>
    <row r="267">
      <c r="A267" s="7" t="inlineStr">
        <is>
          <t>14.1.2</t>
        </is>
      </c>
      <c r="B267" s="8" t="inlineStr">
        <is>
          <t>Activation SID Filtering strict</t>
        </is>
      </c>
      <c r="C267" s="9" t="inlineStr"/>
      <c r="D267" s="10" t="inlineStr">
        <is>
          <t>Custom / SID-FILT-001</t>
        </is>
      </c>
      <c r="E267" s="11" t="n"/>
      <c r="F267" s="12" t="n"/>
      <c r="G267" s="8" t="n"/>
    </row>
    <row r="268">
      <c r="A268" s="13" t="inlineStr">
        <is>
          <t>14.1.3</t>
        </is>
      </c>
      <c r="B268" s="14" t="inlineStr">
        <is>
          <t>Configuration Selective Authentication</t>
        </is>
      </c>
      <c r="C268" s="15" t="inlineStr"/>
      <c r="D268" s="16" t="inlineStr">
        <is>
          <t>Custom / SEL-AUTH-001</t>
        </is>
      </c>
      <c r="E268" s="17" t="n"/>
      <c r="F268" s="18" t="n"/>
      <c r="G268" s="14" t="n"/>
    </row>
    <row r="269">
      <c r="A269" s="7" t="inlineStr">
        <is>
          <t>14.1.4</t>
        </is>
      </c>
      <c r="B269" s="8" t="inlineStr">
        <is>
          <t>Audit direction des trusts</t>
        </is>
      </c>
      <c r="C269" s="9" t="inlineStr"/>
      <c r="D269" s="10" t="inlineStr">
        <is>
          <t>Custom / TRUST-DIR-001</t>
        </is>
      </c>
      <c r="E269" s="11" t="n"/>
      <c r="F269" s="12" t="n"/>
      <c r="G269" s="8" t="n"/>
    </row>
    <row r="270">
      <c r="A270" s="13" t="inlineStr">
        <is>
          <t>14.1.5</t>
        </is>
      </c>
      <c r="B270" s="14" t="inlineStr">
        <is>
          <t>Surveillance authentifications cross-trust</t>
        </is>
      </c>
      <c r="C270" s="15" t="inlineStr"/>
      <c r="D270" s="16" t="inlineStr">
        <is>
          <t>Custom / TRUST-MON-001</t>
        </is>
      </c>
      <c r="E270" s="17" t="n"/>
      <c r="F270" s="18" t="n"/>
      <c r="G270" s="14" t="n"/>
    </row>
    <row r="271">
      <c r="A271" s="7" t="inlineStr">
        <is>
          <t>14.1.6</t>
        </is>
      </c>
      <c r="B271" s="8" t="inlineStr">
        <is>
          <t>Validation PAM Trust (si applicable)</t>
        </is>
      </c>
      <c r="C271" s="9" t="inlineStr"/>
      <c r="D271" s="10" t="inlineStr">
        <is>
          <t>Custom / PAM-TRUST-001</t>
        </is>
      </c>
      <c r="E271" s="11" t="n"/>
      <c r="F271" s="12" t="n"/>
      <c r="G271" s="8" t="n"/>
    </row>
    <row r="272">
      <c r="A272" s="13" t="inlineStr">
        <is>
          <t>14.1.7</t>
        </is>
      </c>
      <c r="B272" s="14" t="inlineStr">
        <is>
          <t>Contrôle trusts External vs Forest</t>
        </is>
      </c>
      <c r="C272" s="15" t="inlineStr"/>
      <c r="D272" s="16" t="inlineStr">
        <is>
          <t>Custom / TRUST-TYPE-001</t>
        </is>
      </c>
      <c r="E272" s="17" t="n"/>
      <c r="F272" s="18" t="n"/>
      <c r="G272" s="14" t="n"/>
    </row>
    <row r="273">
      <c r="A273" s="7" t="inlineStr">
        <is>
          <t>14.1.8</t>
        </is>
      </c>
      <c r="B273" s="8" t="inlineStr">
        <is>
          <t>Gestion des mots de passe de trust</t>
        </is>
      </c>
      <c r="C273" s="9" t="inlineStr"/>
      <c r="D273" s="10" t="inlineStr">
        <is>
          <t>Custom / TRUST-PWD-001</t>
        </is>
      </c>
      <c r="E273" s="11" t="n"/>
      <c r="F273" s="12" t="n"/>
      <c r="G273" s="8" t="n"/>
    </row>
    <row r="274">
      <c r="A274" s="13" t="inlineStr">
        <is>
          <t>14.1.9</t>
        </is>
      </c>
      <c r="B274" s="14" t="inlineStr">
        <is>
          <t>Prévention TGT delegation attacks</t>
        </is>
      </c>
      <c r="C274" s="15" t="inlineStr"/>
      <c r="D274" s="16" t="inlineStr">
        <is>
          <t>Custom / TGT-DEL-001</t>
        </is>
      </c>
      <c r="E274" s="17" t="n"/>
      <c r="F274" s="18" t="n"/>
      <c r="G274" s="14" t="n"/>
    </row>
    <row r="275">
      <c r="A275" s="7" t="inlineStr">
        <is>
          <t>14.1.10</t>
        </is>
      </c>
      <c r="B275" s="8" t="inlineStr">
        <is>
          <t>Documentation et gouvernance des trusts</t>
        </is>
      </c>
      <c r="C275" s="9" t="inlineStr"/>
      <c r="D275" s="10" t="inlineStr">
        <is>
          <t>Custom / TRUST-GOV-001</t>
        </is>
      </c>
      <c r="E275" s="11" t="n"/>
      <c r="F275" s="12" t="n"/>
      <c r="G275" s="8" t="n"/>
    </row>
    <row r="276">
      <c r="A276" s="5" t="inlineStr">
        <is>
          <t>Section 15 - DURCISSEMENT DC</t>
        </is>
      </c>
      <c r="B276" s="6" t="n"/>
      <c r="C276" s="6" t="n"/>
      <c r="D276" s="6" t="n"/>
      <c r="E276" s="6" t="n"/>
      <c r="F276" s="6" t="n"/>
      <c r="G276" s="6" t="n"/>
    </row>
    <row r="277">
      <c r="A277" s="7" t="inlineStr">
        <is>
          <t>15.1.1</t>
        </is>
      </c>
      <c r="B277" s="8" t="inlineStr">
        <is>
          <t>Services DC minimaux uniquement</t>
        </is>
      </c>
      <c r="C277" s="9" t="inlineStr"/>
      <c r="D277" s="10" t="inlineStr"/>
      <c r="E277" s="11" t="n"/>
      <c r="F277" s="12" t="n"/>
      <c r="G277" s="8" t="n"/>
    </row>
    <row r="278">
      <c r="A278" s="13" t="inlineStr">
        <is>
          <t>15.1.2</t>
        </is>
      </c>
      <c r="B278" s="14" t="inlineStr">
        <is>
          <t>Windows Firewall DC restrictif</t>
        </is>
      </c>
      <c r="C278" s="15" t="inlineStr"/>
      <c r="D278" s="16" t="inlineStr"/>
      <c r="E278" s="17" t="n"/>
      <c r="F278" s="18" t="n"/>
      <c r="G278" s="14" t="n"/>
    </row>
    <row r="279">
      <c r="A279" s="7" t="inlineStr">
        <is>
          <t>15.1.3</t>
        </is>
      </c>
      <c r="B279" s="8" t="inlineStr">
        <is>
          <t>SMB Signing obligatoire</t>
        </is>
      </c>
      <c r="C279" s="9" t="inlineStr"/>
      <c r="D279" s="10" t="inlineStr"/>
      <c r="E279" s="11" t="n"/>
      <c r="F279" s="12" t="n"/>
      <c r="G279" s="8" t="n"/>
    </row>
    <row r="280">
      <c r="A280" s="13" t="inlineStr">
        <is>
          <t>15.1.4</t>
        </is>
      </c>
      <c r="B280" s="14" t="inlineStr">
        <is>
          <t>RDP désactivé ou sécurisé</t>
        </is>
      </c>
      <c r="C280" s="15" t="inlineStr"/>
      <c r="D280" s="16" t="inlineStr"/>
      <c r="E280" s="17" t="n"/>
      <c r="F280" s="18" t="n"/>
      <c r="G280" s="14" t="n"/>
    </row>
    <row r="281">
      <c r="A281" s="7" t="inlineStr">
        <is>
          <t>15.1.5</t>
        </is>
      </c>
      <c r="B281" s="8" t="inlineStr">
        <is>
          <t>NTLMv2 uniquement</t>
        </is>
      </c>
      <c r="C281" s="9" t="inlineStr"/>
      <c r="D281" s="10" t="inlineStr"/>
      <c r="E281" s="11" t="n"/>
      <c r="F281" s="12" t="n"/>
      <c r="G281" s="8" t="n"/>
    </row>
    <row r="282">
      <c r="A282" s="13" t="inlineStr">
        <is>
          <t>15.1.6</t>
        </is>
      </c>
      <c r="B282" s="14" t="inlineStr">
        <is>
          <t>PowerShell Constrained Language Mode</t>
        </is>
      </c>
      <c r="C282" s="15" t="inlineStr"/>
      <c r="D282" s="16" t="inlineStr"/>
      <c r="E282" s="17" t="n"/>
      <c r="F282" s="18" t="n"/>
      <c r="G282" s="14" t="n"/>
    </row>
    <row r="283">
      <c r="A283" s="7" t="inlineStr">
        <is>
          <t>15.1.7</t>
        </is>
      </c>
      <c r="B283" s="8" t="inlineStr">
        <is>
          <t>Exclusions antivirus minimales</t>
        </is>
      </c>
      <c r="C283" s="9" t="inlineStr"/>
      <c r="D283" s="10" t="inlineStr"/>
      <c r="E283" s="11" t="n"/>
      <c r="F283" s="12" t="n"/>
      <c r="G283" s="8" t="n"/>
    </row>
    <row r="284">
      <c r="A284" s="13" t="inlineStr">
        <is>
          <t>15.1.8</t>
        </is>
      </c>
      <c r="B284" s="14" t="inlineStr">
        <is>
          <t>LDAP Signing et Channel Binding</t>
        </is>
      </c>
      <c r="C284" s="15" t="inlineStr"/>
      <c r="D284" s="16" t="inlineStr"/>
      <c r="E284" s="17" t="n"/>
      <c r="F284" s="18" t="n"/>
      <c r="G284" s="14" t="n"/>
    </row>
    <row r="285">
      <c r="A285" s="7" t="inlineStr">
        <is>
          <t>15.1.9</t>
        </is>
      </c>
      <c r="B285" s="8" t="inlineStr">
        <is>
          <t>Désactivation comptes invité/anonyme</t>
        </is>
      </c>
      <c r="C285" s="9" t="inlineStr"/>
      <c r="D285" s="10" t="inlineStr"/>
      <c r="E285" s="11" t="n"/>
      <c r="F285" s="12" t="n"/>
      <c r="G285" s="8" t="n"/>
    </row>
    <row r="286">
      <c r="A286" s="13" t="inlineStr">
        <is>
          <t>15.1.10</t>
        </is>
      </c>
      <c r="B286" s="14" t="inlineStr">
        <is>
          <t>Chiffrement Kerberos AES256</t>
        </is>
      </c>
      <c r="C286" s="15" t="inlineStr"/>
      <c r="D286" s="16" t="inlineStr"/>
      <c r="E286" s="17" t="n"/>
      <c r="F286" s="18" t="n"/>
      <c r="G286" s="14" t="n"/>
    </row>
    <row r="287">
      <c r="A287" s="7" t="inlineStr">
        <is>
          <t>15.1.11-15</t>
        </is>
      </c>
      <c r="B287" s="8" t="inlineStr">
        <is>
          <t>[Contrôles supplémentaires résumés]</t>
        </is>
      </c>
      <c r="C287" s="9" t="inlineStr"/>
      <c r="D287" s="10" t="inlineStr"/>
      <c r="E287" s="11" t="n"/>
      <c r="F287" s="12" t="n"/>
      <c r="G287" s="8" t="n"/>
    </row>
    <row r="288">
      <c r="A288" s="5" t="inlineStr">
        <is>
          <t>Section 16 - OUTILS D'ÉVALUATION</t>
        </is>
      </c>
      <c r="B288" s="6" t="n"/>
      <c r="C288" s="6" t="n"/>
      <c r="D288" s="6" t="n"/>
      <c r="E288" s="6" t="n"/>
      <c r="F288" s="6" t="n"/>
      <c r="G288" s="6" t="n"/>
    </row>
    <row r="289">
      <c r="A289" s="7" t="inlineStr">
        <is>
          <t>16.1.1</t>
        </is>
      </c>
      <c r="B289" s="8" t="inlineStr">
        <is>
          <t>PingCastle audits mensuels</t>
        </is>
      </c>
      <c r="C289" s="9" t="inlineStr"/>
      <c r="D289" s="10" t="inlineStr"/>
      <c r="E289" s="11" t="n"/>
      <c r="F289" s="12" t="n"/>
      <c r="G289" s="8" t="n"/>
    </row>
    <row r="290">
      <c r="A290" s="13" t="inlineStr">
        <is>
          <t>16.1.2</t>
        </is>
      </c>
      <c r="B290" s="14" t="inlineStr">
        <is>
          <t>Purple Knight assessments</t>
        </is>
      </c>
      <c r="C290" s="15" t="inlineStr"/>
      <c r="D290" s="16" t="inlineStr"/>
      <c r="E290" s="17" t="n"/>
      <c r="F290" s="18" t="n"/>
      <c r="G290" s="14" t="n"/>
    </row>
    <row r="291">
      <c r="A291" s="7" t="inlineStr">
        <is>
          <t>16.1.3</t>
        </is>
      </c>
      <c r="B291" s="8" t="inlineStr">
        <is>
          <t>BloodHound/AzureHound analyses</t>
        </is>
      </c>
      <c r="C291" s="9" t="inlineStr"/>
      <c r="D291" s="10" t="inlineStr"/>
      <c r="E291" s="11" t="n"/>
      <c r="F291" s="12" t="n"/>
      <c r="G291" s="8" t="n"/>
    </row>
    <row r="292">
      <c r="A292" s="13" t="inlineStr">
        <is>
          <t>16.1.4</t>
        </is>
      </c>
      <c r="B292" s="14" t="inlineStr">
        <is>
          <t>Testimo health checks</t>
        </is>
      </c>
      <c r="C292" s="15" t="inlineStr"/>
      <c r="D292" s="16" t="inlineStr"/>
      <c r="E292" s="17" t="n"/>
      <c r="F292" s="18" t="n"/>
      <c r="G292" s="14" t="n"/>
    </row>
    <row r="293">
      <c r="A293" s="7" t="inlineStr">
        <is>
          <t>16.1.5</t>
        </is>
      </c>
      <c r="B293" s="8" t="inlineStr">
        <is>
          <t>ADRecon inventaires complets</t>
        </is>
      </c>
      <c r="C293" s="9" t="inlineStr"/>
      <c r="D293" s="10" t="inlineStr"/>
      <c r="E293" s="11" t="n"/>
      <c r="F293" s="12" t="n"/>
      <c r="G293" s="8" t="n"/>
    </row>
    <row r="294">
      <c r="A294" s="13" t="inlineStr">
        <is>
          <t>16.1.6</t>
        </is>
      </c>
      <c r="B294" s="14" t="inlineStr">
        <is>
          <t>Adalanche graph analysis</t>
        </is>
      </c>
      <c r="C294" s="15" t="inlineStr"/>
      <c r="D294" s="16" t="inlineStr"/>
      <c r="E294" s="17" t="n"/>
      <c r="F294" s="18" t="n"/>
      <c r="G294" s="14" t="n"/>
    </row>
    <row r="295">
      <c r="A295" s="7" t="inlineStr">
        <is>
          <t>16.1.7</t>
        </is>
      </c>
      <c r="B295" s="8" t="inlineStr">
        <is>
          <t>PlumHound reporting</t>
        </is>
      </c>
      <c r="C295" s="9" t="inlineStr"/>
      <c r="D295" s="10" t="inlineStr"/>
      <c r="E295" s="11" t="n"/>
      <c r="F295" s="12" t="n"/>
      <c r="G295" s="8" t="n"/>
    </row>
    <row r="296">
      <c r="A296" s="13" t="inlineStr">
        <is>
          <t>16.1.8</t>
        </is>
      </c>
      <c r="B296" s="14" t="inlineStr">
        <is>
          <t>DVAD (Damn Vulnerable AD) testing</t>
        </is>
      </c>
      <c r="C296" s="15" t="inlineStr"/>
      <c r="D296" s="16" t="inlineStr"/>
      <c r="E296" s="17" t="n"/>
      <c r="F296" s="18" t="n"/>
      <c r="G296" s="14" t="n"/>
    </row>
    <row r="297">
      <c r="A297" s="7" t="inlineStr">
        <is>
          <t>16.1.9-10</t>
        </is>
      </c>
      <c r="B297" s="8" t="inlineStr">
        <is>
          <t>Outils complémentaires</t>
        </is>
      </c>
      <c r="C297" s="9" t="inlineStr"/>
      <c r="D297" s="10" t="inlineStr"/>
      <c r="E297" s="11" t="n"/>
      <c r="F297" s="12" t="n"/>
      <c r="G297" s="8" t="n"/>
    </row>
    <row r="298">
      <c r="A298" s="5" t="inlineStr">
        <is>
          <t>Section 17 - RÉPONSE INCIDENTS</t>
        </is>
      </c>
      <c r="B298" s="6" t="n"/>
      <c r="C298" s="6" t="n"/>
      <c r="D298" s="6" t="n"/>
      <c r="E298" s="6" t="n"/>
      <c r="F298" s="6" t="n"/>
      <c r="G298" s="6" t="n"/>
    </row>
    <row r="299">
      <c r="A299" s="7" t="inlineStr">
        <is>
          <t>17.1.1</t>
        </is>
      </c>
      <c r="B299" s="8" t="inlineStr">
        <is>
          <t>Playbook compromission AD</t>
        </is>
      </c>
      <c r="C299" s="9" t="inlineStr"/>
      <c r="D299" s="10" t="inlineStr"/>
      <c r="E299" s="11" t="n"/>
      <c r="F299" s="12" t="n"/>
      <c r="G299" s="8" t="n"/>
    </row>
    <row r="300">
      <c r="A300" s="13" t="inlineStr">
        <is>
          <t>17.1.2</t>
        </is>
      </c>
      <c r="B300" s="14" t="inlineStr">
        <is>
          <t>Procédure KRBTGT rotation d'urgence</t>
        </is>
      </c>
      <c r="C300" s="15" t="inlineStr"/>
      <c r="D300" s="16" t="inlineStr"/>
      <c r="E300" s="17" t="n"/>
      <c r="F300" s="18" t="n"/>
      <c r="G300" s="14" t="n"/>
    </row>
    <row r="301">
      <c r="A301" s="7" t="inlineStr">
        <is>
          <t>17.1.3</t>
        </is>
      </c>
      <c r="B301" s="8" t="inlineStr">
        <is>
          <t>Comptes d'accès d'urgence (Break Glass)</t>
        </is>
      </c>
      <c r="C301" s="9" t="inlineStr"/>
      <c r="D301" s="10" t="inlineStr"/>
      <c r="E301" s="11" t="n"/>
      <c r="F301" s="12" t="n"/>
      <c r="G301" s="8" t="n"/>
    </row>
    <row r="302">
      <c r="A302" s="13" t="inlineStr">
        <is>
          <t>17.1.4</t>
        </is>
      </c>
      <c r="B302" s="14" t="inlineStr">
        <is>
          <t>Procédure isolation DC compromis</t>
        </is>
      </c>
      <c r="C302" s="15" t="inlineStr"/>
      <c r="D302" s="16" t="inlineStr"/>
      <c r="E302" s="17" t="n"/>
      <c r="F302" s="18" t="n"/>
      <c r="G302" s="14" t="n"/>
    </row>
    <row r="303">
      <c r="A303" s="7" t="inlineStr">
        <is>
          <t>17.1.5</t>
        </is>
      </c>
      <c r="B303" s="8" t="inlineStr">
        <is>
          <t>Runbook récupération forêt</t>
        </is>
      </c>
      <c r="C303" s="9" t="inlineStr"/>
      <c r="D303" s="10" t="inlineStr"/>
      <c r="E303" s="11" t="n"/>
      <c r="F303" s="12" t="n"/>
      <c r="G303" s="8" t="n"/>
    </row>
    <row r="304">
      <c r="A304" s="13" t="inlineStr">
        <is>
          <t>17.1.6</t>
        </is>
      </c>
      <c r="B304" s="14" t="inlineStr">
        <is>
          <t>Waves reset credentials</t>
        </is>
      </c>
      <c r="C304" s="15" t="inlineStr"/>
      <c r="D304" s="16" t="inlineStr"/>
      <c r="E304" s="17" t="n"/>
      <c r="F304" s="18" t="n"/>
      <c r="G304" s="14" t="n"/>
    </row>
    <row r="305">
      <c r="A305" s="7" t="inlineStr">
        <is>
          <t>17.1.7</t>
        </is>
      </c>
      <c r="B305" s="8" t="inlineStr">
        <is>
          <t>Plan communication crise AD</t>
        </is>
      </c>
      <c r="C305" s="9" t="inlineStr"/>
      <c r="D305" s="10" t="inlineStr"/>
      <c r="E305" s="11" t="n"/>
      <c r="F305" s="12" t="n"/>
      <c r="G305" s="8" t="n"/>
    </row>
    <row r="306">
      <c r="A306" s="13" t="inlineStr">
        <is>
          <t>17.1.8-10</t>
        </is>
      </c>
      <c r="B306" s="14" t="inlineStr">
        <is>
          <t>Procédures complémentaires</t>
        </is>
      </c>
      <c r="C306" s="15" t="inlineStr"/>
      <c r="D306" s="16" t="inlineStr"/>
      <c r="E306" s="17" t="n"/>
      <c r="F306" s="18" t="n"/>
      <c r="G306" s="14" t="n"/>
    </row>
    <row r="307">
      <c r="A307" s="5" t="inlineStr">
        <is>
          <t>Section 18 - CONFORMITÉ &amp; GOUVERNANCE</t>
        </is>
      </c>
      <c r="B307" s="6" t="n"/>
      <c r="C307" s="6" t="n"/>
      <c r="D307" s="6" t="n"/>
      <c r="E307" s="6" t="n"/>
      <c r="F307" s="6" t="n"/>
      <c r="G307" s="6" t="n"/>
    </row>
    <row r="308">
      <c r="A308" s="13" t="inlineStr">
        <is>
          <t>18.1.1</t>
        </is>
      </c>
      <c r="B308" s="14" t="inlineStr">
        <is>
          <t>Mappage contrôles NIS2/RGPD</t>
        </is>
      </c>
      <c r="C308" s="15" t="inlineStr"/>
      <c r="D308" s="16" t="inlineStr"/>
      <c r="E308" s="17" t="n"/>
      <c r="F308" s="18" t="n"/>
      <c r="G308" s="14" t="n"/>
    </row>
    <row r="309">
      <c r="A309" s="7" t="inlineStr">
        <is>
          <t>18.1.2</t>
        </is>
      </c>
      <c r="B309" s="8" t="inlineStr">
        <is>
          <t>Documentation configurations AD</t>
        </is>
      </c>
      <c r="C309" s="9" t="inlineStr"/>
      <c r="D309" s="10" t="inlineStr"/>
      <c r="E309" s="11" t="n"/>
      <c r="F309" s="12" t="n"/>
      <c r="G309" s="8" t="n"/>
    </row>
    <row r="310">
      <c r="A310" s="13" t="inlineStr">
        <is>
          <t>18.1.3</t>
        </is>
      </c>
      <c r="B310" s="14" t="inlineStr">
        <is>
          <t>Change management AD</t>
        </is>
      </c>
      <c r="C310" s="15" t="inlineStr"/>
      <c r="D310" s="16" t="inlineStr"/>
      <c r="E310" s="17" t="n"/>
      <c r="F310" s="18" t="n"/>
      <c r="G310" s="14" t="n"/>
    </row>
    <row r="311">
      <c r="A311" s="7" t="inlineStr">
        <is>
          <t>18.1.4</t>
        </is>
      </c>
      <c r="B311" s="8" t="inlineStr">
        <is>
          <t>Revues accès trimestrielles</t>
        </is>
      </c>
      <c r="C311" s="9" t="inlineStr"/>
      <c r="D311" s="10" t="inlineStr"/>
      <c r="E311" s="11" t="n"/>
      <c r="F311" s="12" t="n"/>
      <c r="G311" s="8" t="n"/>
    </row>
    <row r="312">
      <c r="A312" s="13" t="inlineStr">
        <is>
          <t>18.1.5</t>
        </is>
      </c>
      <c r="B312" s="14" t="inlineStr">
        <is>
          <t>Formation équipes AD</t>
        </is>
      </c>
      <c r="C312" s="15" t="inlineStr"/>
      <c r="D312" s="16" t="inlineStr"/>
      <c r="E312" s="17" t="n"/>
      <c r="F312" s="18" t="n"/>
      <c r="G312" s="14" t="n"/>
    </row>
    <row r="313">
      <c r="A313" s="7" t="inlineStr">
        <is>
          <t>18.1.6</t>
        </is>
      </c>
      <c r="B313" s="8" t="inlineStr">
        <is>
          <t>Métriques sécurité AD (KPI)</t>
        </is>
      </c>
      <c r="C313" s="9" t="inlineStr"/>
      <c r="D313" s="10" t="inlineStr"/>
      <c r="E313" s="11" t="n"/>
      <c r="F313" s="12" t="n"/>
      <c r="G313" s="8" t="n"/>
    </row>
    <row r="314">
      <c r="A314" s="13" t="inlineStr">
        <is>
          <t>18.1.7-10</t>
        </is>
      </c>
      <c r="B314" s="14" t="inlineStr">
        <is>
          <t>Gouvernance complémentaire</t>
        </is>
      </c>
      <c r="C314" s="15" t="inlineStr"/>
      <c r="D314" s="16" t="inlineStr"/>
      <c r="E314" s="17" t="n"/>
      <c r="F314" s="18" t="n"/>
      <c r="G314" s="14" t="n"/>
    </row>
  </sheetData>
  <mergeCells count="18">
    <mergeCell ref="A193:G193"/>
    <mergeCell ref="A288:G288"/>
    <mergeCell ref="A219:G219"/>
    <mergeCell ref="A146:G146"/>
    <mergeCell ref="A106:G106"/>
    <mergeCell ref="A109:G109"/>
    <mergeCell ref="A167:G167"/>
    <mergeCell ref="A276:G276"/>
    <mergeCell ref="A307:G307"/>
    <mergeCell ref="A125:G125"/>
    <mergeCell ref="A54:G54"/>
    <mergeCell ref="A2:G2"/>
    <mergeCell ref="A251:G251"/>
    <mergeCell ref="A235:G235"/>
    <mergeCell ref="A265:G265"/>
    <mergeCell ref="A298:G298"/>
    <mergeCell ref="A28:G28"/>
    <mergeCell ref="A75:G75"/>
  </mergeCells>
  <dataValidations count="1">
    <dataValidation sqref="E3 E4 E5 E6 E7 E8 E9 E10 E11 E12 E13 E14 E15 E16 E17 E18 E19 E20 E21 E22 E23 E24 E25 E26 E27 E29 E30 E31 E32 E33 E34 E35 E36 E37 E38 E39 E40 E41 E42 E43 E44 E45 E46 E47 E48 E49 E50 E51 E52 E53 E55 E56 E57 E58 E59 E60 E61 E62 E63 E64 E65 E66 E67 E68 E69 E70 E71 E72 E73 E74 E76 E77 E78 E79 E80 E81 E82 E83 E84 E85 E86 E87 E88 E89 E90 E91 E92 E93 E94 E95 E96 E97 E98 E99 E100 E101 E102 E103 E104 E105 E107 E108 E110 E111 E112 E113 E114 E115 E116 E117 E118 E119 E120 E121 E122 E123 E124 E126 E127 E128 E129 E130 E131 E132 E133 E134 E135 E136 E137 E138 E139 E140 E141 E142 E143 E144 E145 E147 E148 E149 E150 E151 E152 E153 E154 E155 E156 E157 E158 E159 E160 E161 E162 E163 E164 E165 E166 E168 E169 E170 E171 E172 E173 E174 E175 E176 E177 E178 E179 E180 E181 E182 E183 E184 E185 E186 E187 E188 E189 E190 E191 E192 E194 E195 E196 E197 E198 E199 E200 E201 E202 E203 E204 E205 E206 E207 E208 E209 E210 E211 E212 E213 E214 E215 E216 E217 E218 E220 E221 E222 E223 E224 E225 E226 E227 E228 E229 E230 E231 E232 E233 E234 E236 E237 E238 E239 E240 E241 E242 E243 E244 E245 E246 E247 E248 E249 E250 E252 E253 E254 E255 E256 E257 E258 E259 E260 E261 E262 E263 E264 E266 E267 E268 E269 E270 E271 E272 E273 E274 E275 E277 E278 E279 E280 E281 E282 E283 E284 E285 E286 E287 E289 E290 E291 E292 E293 E294 E295 E296 E297 E299 E300 E301 E302 E303 E304 E305 E306 E308 E309 E310 E311 E312 E313 E314" showDropDown="0" showInputMessage="0" showErrorMessage="0" allowBlank="1" type="list">
      <formula1>"Conforme,Non conforme,Partiel,N/A,"</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2026-04-06T22:20:39Z</dcterms:created>
  <dcterms:modified xmlns:dcterms="http://purl.org/dc/terms/" xmlns:xsi="http://www.w3.org/2001/XMLSchema-instance" xsi:type="dcterms:W3CDTF">2026-04-06T22:20:40Z</dcterms:modified>
</cp:coreProperties>
</file>